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43620371b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bf0a3a8c24de6b0dbcb27c22675fa.psmdcp" Id="R4c1ce2421ee140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<x:sst xmlns:x="http://schemas.openxmlformats.org/spreadsheetml/2006/main">
  <x:si>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</x:si>
  <x:si>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Go NAPSACC Pre Score- If Not in Purveyor Data</x:t>
  </x:si>
  <x:si>
    <x:t>Go NAPSACC Post Score- If Not in Purveyor Data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</x:si>
  <x:si>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</x:si>
  <x:si>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</x:si>
  <x:si>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</x:si>
  <x:si>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</x:si>
  <x:si>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</x:si>
  <x:si>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</x:si>
  <x:si>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>Pre-assessment- Breastfeeding</x:t>
  </x:si>
  <x:si>
    <x:t>Date of Pre-assessment- Breastfeeding</x:t>
  </x:si>
  <x:si>
    <x:t>Pre-assessment- Child Nutrition</x:t>
  </x:si>
  <x:si>
    <x:t>Date of Pre-assessment- Child Nutrition</x:t>
  </x:si>
  <x:si>
    <x:t>Pre-assessment- Infant &amp; Child Physical Activity</x:t>
  </x:si>
  <x:si>
    <x:t>Date of Pre-assessment- Infant &amp; Child Physical Activity</x:t>
  </x:si>
  <x:si>
    <x:t>Pre-assessment- Outdoor Play &amp; Learning</x:t>
  </x:si>
  <x:si>
    <x:t>Date of Pre-assessment- Outdoor Play &amp; Learning</x:t>
  </x:si>
  <x:si>
    <x:t>Pre-assessment- Screen Time</x:t>
  </x:si>
  <x:si>
    <x:t>Date of Pre-assessment- Screen Time</x:t>
  </x:si>
  <x:si>
    <x:t>Pre-assessment- Farm to ECE</x:t>
  </x:si>
  <x:si>
    <x:t>Date of Pre-assessment- Farm to ECE</x:t>
  </x:si>
  <x:si>
    <x:t>Pre-assessment- Oral Health</x:t>
  </x:si>
  <x:si>
    <x:t>Date of Pre-assessment- Oral Health</x:t>
  </x:si>
  <x:si>
    <x:t>Post-assessment- Breastfeeding</x:t>
  </x:si>
  <x:si>
    <x:t>Date of Post-assessment- Breastfeeding</x:t>
  </x:si>
  <x:si>
    <x:t>Post-assessment- Child Nutrition</x:t>
  </x:si>
  <x:si>
    <x:t>Date of Post-assessment- Child Nutrition</x:t>
  </x:si>
  <x:si>
    <x:t>Post-assessment- Infant &amp; Child Physical Activity</x:t>
  </x:si>
  <x:si>
    <x:t>Date of Post-assessment- Infant &amp; Child Physical Activity</x:t>
  </x:si>
  <x:si>
    <x:t>Post-assessment- Outdoor Play &amp; Learning</x:t>
  </x:si>
  <x:si>
    <x:t>Date of Post-assessment- Outdoor Play &amp; Learning</x:t>
  </x:si>
  <x:si>
    <x:t>Post-assessment- Screen Time</x:t>
  </x:si>
  <x:si>
    <x:t>Date of Post-assessment- Screen Time</x:t>
  </x:si>
  <x:si>
    <x:t>Post-assessment- Farm to ECE</x:t>
  </x:si>
  <x:si>
    <x:t>Date of Post-assessment- Farm to ECE</x:t>
  </x:si>
  <x:si>
    <x:t>Post-assessment- Oral Health</x:t>
  </x:si>
  <x:si>
    <x:t>Date of Post-assessment- Oral Health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</x:si>
  <x:si>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</x:si>
  <x:si>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</x:si>
  <x:si>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</x:si>
  <x:si>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</x:si>
  <x:si>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</x:si>
  <x:si>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</x:si>
  <x:si>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</x:si>
  <x:si>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</x:si>
  <x:si>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</x:si>
  <x:si>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gonapsacc_pre.preassess_breastfeeding</x:t>
  </x:si>
  <x:si>
    <x:t>gonapsacc_pre.date_of_preassess_breastfeeding</x:t>
  </x:si>
  <x:si>
    <x:t>gonapsacc_pre.preassess_child_nutrition</x:t>
  </x:si>
  <x:si>
    <x:t>gonapsacc_pre.date_of_preassess_child_nutrition</x:t>
  </x:si>
  <x:si>
    <x:t>gonapsacc_pre.preassess_physical</x:t>
  </x:si>
  <x:si>
    <x:t>gonapsacc_pre.date_of_preassess_physical</x:t>
  </x:si>
  <x:si>
    <x:t>gonapsacc_pre.pre_outdoor_play_learning</x:t>
  </x:si>
  <x:si>
    <x:t>gonapsacc_pre.date_pre_outdoor_play_learning</x:t>
  </x:si>
  <x:si>
    <x:t>gonapsacc_pre.preassess_screen_time</x:t>
  </x:si>
  <x:si>
    <x:t>gonapsacc_pre.date_of_preassessment_screen_time</x:t>
  </x:si>
  <x:si>
    <x:t>gonapsacc_pre.date_of_preassess_farm_to_ece_</x:t>
  </x:si>
  <x:si>
    <x:t>gonapsacc_pre.date_of_preassess_farm_to_ece</x:t>
  </x:si>
  <x:si>
    <x:t>gonapsacc_pre.preassess_oral_health</x:t>
  </x:si>
  <x:si>
    <x:t>gonapsacc_pre.date_of_preassessment_oral_health</x:t>
  </x:si>
  <x:si>
    <x:t>gonapsacc_post.postassess_breastfeeding</x:t>
  </x:si>
  <x:si>
    <x:t>gonapsacc_post.date_of_postassess_breastfeeding</x:t>
  </x:si>
  <x:si>
    <x:t>gonapsacc_post.postassess_child_nutrition</x:t>
  </x:si>
  <x:si>
    <x:t>gonapsacc_post.date_of_postassess_child_nutrition</x:t>
  </x:si>
  <x:si>
    <x:t>gonapsacc_post.postassess_physical</x:t>
  </x:si>
  <x:si>
    <x:t>gonapsacc_post.date_of_postassess_physical</x:t>
  </x:si>
  <x:si>
    <x:t>gonapsacc_post.post_outdoor_play_learning</x:t>
  </x:si>
  <x:si>
    <x:t>gonapsacc_post.date_post_outdoor_play_learning</x:t>
  </x:si>
  <x:si>
    <x:t>gonapsacc_post.postassess_screen_time</x:t>
  </x:si>
  <x:si>
    <x:t>gonapsacc_post.date_of_postassess_screen_time</x:t>
  </x:si>
  <x:si>
    <x:t>gonapsacc_post.postassess_farm_ece</x:t>
  </x:si>
  <x:si>
    <x:t>gonapsacc_post.date_of_postassess_farm_to_ece</x:t>
  </x:si>
  <x:si>
    <x:t>gonapsacc_post.postassess_oral_health</x:t>
  </x:si>
  <x:si>
    <x:t>gonapsacc_post.date_of_postassess_oral_health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</x:si>
  <x:si>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</x:si>
  <x:si>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</x:si>
  <x:si>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</x:si>
  <x:si>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</x:si>
  <x:si>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</x:si>
  <x:si>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</x:si>
  <x:si>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</x:si>
  <x:si>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</x:si>
  <x:si>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</x:si>
  <x:si>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 xml:space="preserve">Data Entry Type: Number
</x:t>
  </x:si>
  <x:si>
    <x:t>Data Entry Type: Date
Date of Pre assessment, maybe this FY or Previous FY</x:t>
  </x:si>
  <x:si>
    <x:t>Data Entry Type: Number
Pre assessment score</x:t>
  </x:si>
  <x:si>
    <x:t>Date of FULL Pre assessment, maybe this FY or Previous FY</x:t>
  </x:si>
  <x:si>
    <x:t>Data Entry Type: Number
Pre-assessment score</x:t>
  </x:si>
  <x:si>
    <x:t xml:space="preserve">Data Entry Type: Number
Post assessment score
</x:t>
  </x:si>
  <x:si>
    <x:t>Data Entry Type: Date
Date of Post assessment</x:t>
  </x:si>
  <x:si>
    <x:t>Data Entry Type: Number
Post assessment score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</x:si>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</x:sst>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K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8" max="16384" width="9.140625" style="1" customWidth="1"/>
    <x:col min="1" max="37" width="20.710625" style="1" customWidth="1"/>
  </x:cols>
  <x:sheetData>
    <x:row r="1" spans="1:37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10"/>
      <x:c r="S1" s="11" t="s">
        <x:v>2</x:v>
      </x:c>
      <x:c r="T1" s="12"/>
      <x:c r="U1" s="12"/>
      <x:c r="V1" s="12"/>
      <x:c r="W1" s="12"/>
      <x:c r="X1" s="12"/>
      <x:c r="Y1" s="12"/>
      <x:c r="Z1" s="12"/>
      <x:c r="AA1" s="12"/>
      <x:c r="AB1" s="12"/>
      <x:c r="AC1" s="12"/>
      <x:c r="AD1" s="12"/>
      <x:c r="AE1" s="12"/>
      <x:c r="AF1" s="13"/>
      <x:c r="AG1" s="5" t="s">
        <x:v>3</x:v>
      </x:c>
      <x:c r="AH1" s="6"/>
      <x:c r="AI1" s="6"/>
      <x:c r="AJ1" s="7"/>
      <x:c r="AK1" s="14" t="s">
        <x:v>4</x:v>
      </x:c>
    </x:row>
    <x:row r="2" spans="1:37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20" t="s">
        <x:v>22</x:v>
      </x:c>
      <x:c r="S2" s="21" t="s">
        <x:v>23</x:v>
      </x:c>
      <x:c r="T2" s="22" t="s">
        <x:v>24</x:v>
      </x:c>
      <x:c r="U2" s="22" t="s">
        <x:v>25</x:v>
      </x:c>
      <x:c r="V2" s="22" t="s">
        <x:v>26</x:v>
      </x:c>
      <x:c r="W2" s="22" t="s">
        <x:v>27</x:v>
      </x:c>
      <x:c r="X2" s="22" t="s">
        <x:v>28</x:v>
      </x:c>
      <x:c r="Y2" s="22" t="s">
        <x:v>29</x:v>
      </x:c>
      <x:c r="Z2" s="22" t="s">
        <x:v>30</x:v>
      </x:c>
      <x:c r="AA2" s="22" t="s">
        <x:v>31</x:v>
      </x:c>
      <x:c r="AB2" s="22" t="s">
        <x:v>32</x:v>
      </x:c>
      <x:c r="AC2" s="22" t="s">
        <x:v>33</x:v>
      </x:c>
      <x:c r="AD2" s="22" t="s">
        <x:v>34</x:v>
      </x:c>
      <x:c r="AE2" s="22" t="s">
        <x:v>35</x:v>
      </x:c>
      <x:c r="AF2" s="23" t="s">
        <x:v>36</x:v>
      </x:c>
      <x:c r="AG2" s="15" t="s">
        <x:v>37</x:v>
      </x:c>
      <x:c r="AH2" s="16" t="s">
        <x:v>38</x:v>
      </x:c>
      <x:c r="AI2" s="16" t="s">
        <x:v>39</x:v>
      </x:c>
      <x:c r="AJ2" s="17" t="s">
        <x:v>40</x:v>
      </x:c>
      <x:c r="AK2" s="24" t="s">
        <x:v>41</x:v>
      </x:c>
    </x:row>
    <x:row r="3" spans="1:37">
      <x:c r="A3" s="25" t="s">
        <x:v>42</x:v>
      </x:c>
      <x:c r="B3" s="26" t="s">
        <x:v>43</x:v>
      </x:c>
      <x:c r="C3" s="26" t="s">
        <x:v>44</x:v>
      </x:c>
      <x:c r="D3" s="27" t="s">
        <x:v>45</x:v>
      </x:c>
      <x:c r="E3" s="28" t="s">
        <x:v>46</x:v>
      </x:c>
      <x:c r="F3" s="29" t="s">
        <x:v>47</x:v>
      </x:c>
      <x:c r="G3" s="29" t="s">
        <x:v>48</x:v>
      </x:c>
      <x:c r="H3" s="29" t="s">
        <x:v>49</x:v>
      </x:c>
      <x:c r="I3" s="29" t="s">
        <x:v>50</x:v>
      </x:c>
      <x:c r="J3" s="29" t="s">
        <x:v>51</x:v>
      </x:c>
      <x:c r="K3" s="29" t="s">
        <x:v>52</x:v>
      </x:c>
      <x:c r="L3" s="29" t="s">
        <x:v>53</x:v>
      </x:c>
      <x:c r="M3" s="29" t="s">
        <x:v>54</x:v>
      </x:c>
      <x:c r="N3" s="29" t="s">
        <x:v>55</x:v>
      </x:c>
      <x:c r="O3" s="29" t="s">
        <x:v>56</x:v>
      </x:c>
      <x:c r="P3" s="29" t="s">
        <x:v>57</x:v>
      </x:c>
      <x:c r="Q3" s="29" t="s">
        <x:v>58</x:v>
      </x:c>
      <x:c r="R3" s="30" t="s">
        <x:v>59</x:v>
      </x:c>
      <x:c r="S3" s="31" t="s">
        <x:v>60</x:v>
      </x:c>
      <x:c r="T3" s="32" t="s">
        <x:v>61</x:v>
      </x:c>
      <x:c r="U3" s="32" t="s">
        <x:v>62</x:v>
      </x:c>
      <x:c r="V3" s="32" t="s">
        <x:v>63</x:v>
      </x:c>
      <x:c r="W3" s="32" t="s">
        <x:v>64</x:v>
      </x:c>
      <x:c r="X3" s="32" t="s">
        <x:v>65</x:v>
      </x:c>
      <x:c r="Y3" s="32" t="s">
        <x:v>66</x:v>
      </x:c>
      <x:c r="Z3" s="32" t="s">
        <x:v>67</x:v>
      </x:c>
      <x:c r="AA3" s="32" t="s">
        <x:v>68</x:v>
      </x:c>
      <x:c r="AB3" s="32" t="s">
        <x:v>69</x:v>
      </x:c>
      <x:c r="AC3" s="32" t="s">
        <x:v>70</x:v>
      </x:c>
      <x:c r="AD3" s="32" t="s">
        <x:v>71</x:v>
      </x:c>
      <x:c r="AE3" s="32" t="s">
        <x:v>72</x:v>
      </x:c>
      <x:c r="AF3" s="33" t="s">
        <x:v>73</x:v>
      </x:c>
      <x:c r="AG3" s="25" t="s">
        <x:v>74</x:v>
      </x:c>
      <x:c r="AH3" s="26" t="s">
        <x:v>75</x:v>
      </x:c>
      <x:c r="AI3" s="26" t="s">
        <x:v>76</x:v>
      </x:c>
      <x:c r="AJ3" s="27" t="s">
        <x:v>77</x:v>
      </x:c>
      <x:c r="AK3" s="34" t="s">
        <x:v>78</x:v>
      </x:c>
    </x:row>
    <x:row r="4" spans="1:37" s="4" customFormat="1">
      <x:c r="A4" s="35" t="s">
        <x:v>79</x:v>
      </x:c>
      <x:c r="B4" s="36" t="s">
        <x:v>80</x:v>
      </x:c>
      <x:c r="C4" s="36" t="s">
        <x:v>81</x:v>
      </x:c>
      <x:c r="D4" s="37" t="s">
        <x:v>82</x:v>
      </x:c>
      <x:c r="E4" s="38" t="s">
        <x:v>83</x:v>
      </x:c>
      <x:c r="F4" s="39" t="s">
        <x:v>84</x:v>
      </x:c>
      <x:c r="G4" s="39" t="s">
        <x:v>85</x:v>
      </x:c>
      <x:c r="H4" s="39" t="s">
        <x:v>84</x:v>
      </x:c>
      <x:c r="I4" s="39" t="s">
        <x:v>85</x:v>
      </x:c>
      <x:c r="J4" s="39" t="s">
        <x:v>86</x:v>
      </x:c>
      <x:c r="K4" s="39" t="s">
        <x:v>87</x:v>
      </x:c>
      <x:c r="L4" s="39" t="s">
        <x:v>86</x:v>
      </x:c>
      <x:c r="M4" s="39" t="s">
        <x:v>87</x:v>
      </x:c>
      <x:c r="N4" s="39" t="s">
        <x:v>86</x:v>
      </x:c>
      <x:c r="O4" s="39" t="s">
        <x:v>87</x:v>
      </x:c>
      <x:c r="P4" s="39" t="s">
        <x:v>86</x:v>
      </x:c>
      <x:c r="Q4" s="39" t="s">
        <x:v>87</x:v>
      </x:c>
      <x:c r="R4" s="40" t="s">
        <x:v>86</x:v>
      </x:c>
      <x:c r="S4" s="41" t="s">
        <x:v>88</x:v>
      </x:c>
      <x:c r="T4" s="42" t="s">
        <x:v>89</x:v>
      </x:c>
      <x:c r="U4" s="42" t="s">
        <x:v>90</x:v>
      </x:c>
      <x:c r="V4" s="42" t="s">
        <x:v>89</x:v>
      </x:c>
      <x:c r="W4" s="42" t="s">
        <x:v>90</x:v>
      </x:c>
      <x:c r="X4" s="42" t="s">
        <x:v>89</x:v>
      </x:c>
      <x:c r="Y4" s="42" t="s">
        <x:v>90</x:v>
      </x:c>
      <x:c r="Z4" s="42" t="s">
        <x:v>89</x:v>
      </x:c>
      <x:c r="AA4" s="42" t="s">
        <x:v>90</x:v>
      </x:c>
      <x:c r="AB4" s="42" t="s">
        <x:v>89</x:v>
      </x:c>
      <x:c r="AC4" s="42" t="s">
        <x:v>90</x:v>
      </x:c>
      <x:c r="AD4" s="42" t="s">
        <x:v>89</x:v>
      </x:c>
      <x:c r="AE4" s="42" t="s">
        <x:v>90</x:v>
      </x:c>
      <x:c r="AF4" s="43" t="s">
        <x:v>89</x:v>
      </x:c>
      <x:c r="AG4" s="35" t="s">
        <x:v>91</x:v>
      </x:c>
      <x:c r="AH4" s="36" t="s">
        <x:v>92</x:v>
      </x:c>
      <x:c r="AI4" s="36" t="s">
        <x:v>93</x:v>
      </x:c>
      <x:c r="AJ4" s="37" t="s">
        <x:v>94</x:v>
      </x:c>
      <x:c r="AK4" s="44" t="s">
        <x:v>95</x:v>
      </x:c>
    </x:row>
    <x:row r="5" spans="1:37">
      <x:c r="A5" s="45"/>
      <x:c r="B5" s="46"/>
      <x:c r="C5" s="46"/>
      <x:c r="D5" s="47"/>
      <x:c r="E5" s="45"/>
      <x:c r="F5" s="46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7"/>
      <x:c r="S5" s="45"/>
      <x:c r="T5" s="46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7"/>
      <x:c r="AG5" s="45"/>
      <x:c r="AH5" s="46"/>
      <x:c r="AI5" s="46"/>
      <x:c r="AJ5" s="47"/>
      <x:c r="AK5" s="48"/>
    </x:row>
    <x:row r="6" spans="1:37">
      <x:c r="A6" s="49"/>
      <x:c r="B6" s="50"/>
      <x:c r="C6" s="50"/>
      <x:c r="D6" s="51"/>
      <x:c r="E6" s="49"/>
      <x:c r="F6" s="50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1"/>
      <x:c r="S6" s="49"/>
      <x:c r="T6" s="50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1"/>
      <x:c r="AG6" s="49"/>
      <x:c r="AH6" s="50"/>
      <x:c r="AI6" s="50"/>
      <x:c r="AJ6" s="51"/>
      <x:c r="AK6" s="52"/>
    </x:row>
    <x:row r="7" spans="1:37">
      <x:c r="A7" s="49"/>
      <x:c r="B7" s="50"/>
      <x:c r="C7" s="50"/>
      <x:c r="D7" s="51"/>
      <x:c r="E7" s="49"/>
      <x:c r="F7" s="50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1"/>
      <x:c r="S7" s="49"/>
      <x:c r="T7" s="50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1"/>
      <x:c r="AG7" s="49"/>
      <x:c r="AH7" s="50"/>
      <x:c r="AI7" s="50"/>
      <x:c r="AJ7" s="51"/>
      <x:c r="AK7" s="52"/>
    </x:row>
    <x:row r="8" spans="1:37">
      <x:c r="A8" s="49"/>
      <x:c r="B8" s="50"/>
      <x:c r="C8" s="50"/>
      <x:c r="D8" s="51"/>
      <x:c r="E8" s="49"/>
      <x:c r="F8" s="50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1"/>
      <x:c r="S8" s="49"/>
      <x:c r="T8" s="50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1"/>
      <x:c r="AG8" s="49"/>
      <x:c r="AH8" s="50"/>
      <x:c r="AI8" s="50"/>
      <x:c r="AJ8" s="51"/>
      <x:c r="AK8" s="52"/>
    </x:row>
    <x:row r="9" spans="1:37">
      <x:c r="A9" s="49"/>
      <x:c r="B9" s="50"/>
      <x:c r="C9" s="50"/>
      <x:c r="D9" s="51"/>
      <x:c r="E9" s="49"/>
      <x:c r="F9" s="50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1"/>
      <x:c r="S9" s="49"/>
      <x:c r="T9" s="50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1"/>
      <x:c r="AG9" s="49"/>
      <x:c r="AH9" s="50"/>
      <x:c r="AI9" s="50"/>
      <x:c r="AJ9" s="51"/>
      <x:c r="AK9" s="52"/>
    </x:row>
    <x:row r="10" spans="1:37">
      <x:c r="A10" s="49"/>
      <x:c r="B10" s="50"/>
      <x:c r="C10" s="50"/>
      <x:c r="D10" s="51"/>
      <x:c r="E10" s="49"/>
      <x:c r="F10" s="50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1"/>
      <x:c r="S10" s="49"/>
      <x:c r="T10" s="50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1"/>
      <x:c r="AG10" s="49"/>
      <x:c r="AH10" s="50"/>
      <x:c r="AI10" s="50"/>
      <x:c r="AJ10" s="51"/>
      <x:c r="AK10" s="52"/>
    </x:row>
    <x:row r="11" spans="1:37">
      <x:c r="A11" s="49"/>
      <x:c r="B11" s="50"/>
      <x:c r="C11" s="50"/>
      <x:c r="D11" s="51"/>
      <x:c r="E11" s="49"/>
      <x:c r="F11" s="50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1"/>
      <x:c r="S11" s="49"/>
      <x:c r="T11" s="50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1"/>
      <x:c r="AG11" s="49"/>
      <x:c r="AH11" s="50"/>
      <x:c r="AI11" s="50"/>
      <x:c r="AJ11" s="51"/>
      <x:c r="AK11" s="52"/>
    </x:row>
    <x:row r="12" spans="1:37">
      <x:c r="A12" s="49"/>
      <x:c r="B12" s="50"/>
      <x:c r="C12" s="50"/>
      <x:c r="D12" s="51"/>
      <x:c r="E12" s="49"/>
      <x:c r="F12" s="50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1"/>
      <x:c r="S12" s="49"/>
      <x:c r="T12" s="50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1"/>
      <x:c r="AG12" s="49"/>
      <x:c r="AH12" s="50"/>
      <x:c r="AI12" s="50"/>
      <x:c r="AJ12" s="51"/>
      <x:c r="AK12" s="52"/>
    </x:row>
    <x:row r="13" spans="1:37">
      <x:c r="A13" s="49"/>
      <x:c r="B13" s="50"/>
      <x:c r="C13" s="50"/>
      <x:c r="D13" s="51"/>
      <x:c r="E13" s="49"/>
      <x:c r="F13" s="50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1"/>
      <x:c r="S13" s="49"/>
      <x:c r="T13" s="50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1"/>
      <x:c r="AG13" s="49"/>
      <x:c r="AH13" s="50"/>
      <x:c r="AI13" s="50"/>
      <x:c r="AJ13" s="51"/>
      <x:c r="AK13" s="52"/>
    </x:row>
    <x:row r="14" spans="1:37">
      <x:c r="A14" s="49"/>
      <x:c r="B14" s="50"/>
      <x:c r="C14" s="50"/>
      <x:c r="D14" s="51"/>
      <x:c r="E14" s="49"/>
      <x:c r="F14" s="50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1"/>
      <x:c r="S14" s="49"/>
      <x:c r="T14" s="50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1"/>
      <x:c r="AG14" s="49"/>
      <x:c r="AH14" s="50"/>
      <x:c r="AI14" s="50"/>
      <x:c r="AJ14" s="51"/>
      <x:c r="AK14" s="52"/>
    </x:row>
    <x:row r="15" spans="1:37">
      <x:c r="A15" s="49"/>
      <x:c r="B15" s="50"/>
      <x:c r="C15" s="50"/>
      <x:c r="D15" s="51"/>
      <x:c r="E15" s="49"/>
      <x:c r="F15" s="50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1"/>
      <x:c r="S15" s="49"/>
      <x:c r="T15" s="50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1"/>
      <x:c r="AG15" s="49"/>
      <x:c r="AH15" s="50"/>
      <x:c r="AI15" s="50"/>
      <x:c r="AJ15" s="51"/>
      <x:c r="AK15" s="52"/>
    </x:row>
    <x:row r="16" spans="1:37">
      <x:c r="A16" s="49"/>
      <x:c r="B16" s="50"/>
      <x:c r="C16" s="50"/>
      <x:c r="D16" s="51"/>
      <x:c r="E16" s="49"/>
      <x:c r="F16" s="50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1"/>
      <x:c r="S16" s="49"/>
      <x:c r="T16" s="50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1"/>
      <x:c r="AG16" s="49"/>
      <x:c r="AH16" s="50"/>
      <x:c r="AI16" s="50"/>
      <x:c r="AJ16" s="51"/>
      <x:c r="AK16" s="52"/>
    </x:row>
    <x:row r="17" spans="1:37">
      <x:c r="A17" s="49"/>
      <x:c r="B17" s="50"/>
      <x:c r="C17" s="50"/>
      <x:c r="D17" s="51"/>
      <x:c r="E17" s="49"/>
      <x:c r="F17" s="50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1"/>
      <x:c r="S17" s="49"/>
      <x:c r="T17" s="50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1"/>
      <x:c r="AG17" s="49"/>
      <x:c r="AH17" s="50"/>
      <x:c r="AI17" s="50"/>
      <x:c r="AJ17" s="51"/>
      <x:c r="AK17" s="52"/>
    </x:row>
    <x:row r="18" spans="1:37">
      <x:c r="A18" s="49"/>
      <x:c r="B18" s="50"/>
      <x:c r="C18" s="50"/>
      <x:c r="D18" s="51"/>
      <x:c r="E18" s="49"/>
      <x:c r="F18" s="50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1"/>
      <x:c r="S18" s="49"/>
      <x:c r="T18" s="50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1"/>
      <x:c r="AG18" s="49"/>
      <x:c r="AH18" s="50"/>
      <x:c r="AI18" s="50"/>
      <x:c r="AJ18" s="51"/>
      <x:c r="AK18" s="52"/>
    </x:row>
    <x:row r="19" spans="1:37">
      <x:c r="A19" s="49"/>
      <x:c r="B19" s="50"/>
      <x:c r="C19" s="50"/>
      <x:c r="D19" s="51"/>
      <x:c r="E19" s="49"/>
      <x:c r="F19" s="50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1"/>
      <x:c r="S19" s="49"/>
      <x:c r="T19" s="50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1"/>
      <x:c r="AG19" s="49"/>
      <x:c r="AH19" s="50"/>
      <x:c r="AI19" s="50"/>
      <x:c r="AJ19" s="51"/>
      <x:c r="AK19" s="52"/>
    </x:row>
    <x:row r="20" spans="1:37">
      <x:c r="A20" s="49"/>
      <x:c r="B20" s="50"/>
      <x:c r="C20" s="50"/>
      <x:c r="D20" s="51"/>
      <x:c r="E20" s="49"/>
      <x:c r="F20" s="50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1"/>
      <x:c r="S20" s="49"/>
      <x:c r="T20" s="50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1"/>
      <x:c r="AG20" s="49"/>
      <x:c r="AH20" s="50"/>
      <x:c r="AI20" s="50"/>
      <x:c r="AJ20" s="51"/>
      <x:c r="AK20" s="52"/>
    </x:row>
    <x:row r="21" spans="1:37">
      <x:c r="A21" s="49"/>
      <x:c r="B21" s="50"/>
      <x:c r="C21" s="50"/>
      <x:c r="D21" s="51"/>
      <x:c r="E21" s="49"/>
      <x:c r="F21" s="50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1"/>
      <x:c r="S21" s="49"/>
      <x:c r="T21" s="50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1"/>
      <x:c r="AG21" s="49"/>
      <x:c r="AH21" s="50"/>
      <x:c r="AI21" s="50"/>
      <x:c r="AJ21" s="51"/>
      <x:c r="AK21" s="52"/>
    </x:row>
    <x:row r="22" spans="1:37">
      <x:c r="A22" s="49"/>
      <x:c r="B22" s="50"/>
      <x:c r="C22" s="50"/>
      <x:c r="D22" s="51"/>
      <x:c r="E22" s="49"/>
      <x:c r="F22" s="50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1"/>
      <x:c r="S22" s="49"/>
      <x:c r="T22" s="50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1"/>
      <x:c r="AG22" s="49"/>
      <x:c r="AH22" s="50"/>
      <x:c r="AI22" s="50"/>
      <x:c r="AJ22" s="51"/>
      <x:c r="AK22" s="52"/>
    </x:row>
    <x:row r="23" spans="1:37">
      <x:c r="A23" s="49"/>
      <x:c r="B23" s="50"/>
      <x:c r="C23" s="50"/>
      <x:c r="D23" s="51"/>
      <x:c r="E23" s="49"/>
      <x:c r="F23" s="50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1"/>
      <x:c r="S23" s="49"/>
      <x:c r="T23" s="50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1"/>
      <x:c r="AG23" s="49"/>
      <x:c r="AH23" s="50"/>
      <x:c r="AI23" s="50"/>
      <x:c r="AJ23" s="51"/>
      <x:c r="AK23" s="52"/>
    </x:row>
    <x:row r="24" spans="1:37">
      <x:c r="A24" s="49"/>
      <x:c r="B24" s="50"/>
      <x:c r="C24" s="50"/>
      <x:c r="D24" s="51"/>
      <x:c r="E24" s="49"/>
      <x:c r="F24" s="50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1"/>
      <x:c r="S24" s="49"/>
      <x:c r="T24" s="50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1"/>
      <x:c r="AG24" s="49"/>
      <x:c r="AH24" s="50"/>
      <x:c r="AI24" s="50"/>
      <x:c r="AJ24" s="51"/>
      <x:c r="AK24" s="52"/>
    </x:row>
    <x:row r="25" spans="1:37">
      <x:c r="A25" s="49"/>
      <x:c r="B25" s="50"/>
      <x:c r="C25" s="50"/>
      <x:c r="D25" s="51"/>
      <x:c r="E25" s="49"/>
      <x:c r="F25" s="50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1"/>
      <x:c r="S25" s="49"/>
      <x:c r="T25" s="50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1"/>
      <x:c r="AG25" s="49"/>
      <x:c r="AH25" s="50"/>
      <x:c r="AI25" s="50"/>
      <x:c r="AJ25" s="51"/>
      <x:c r="AK25" s="52"/>
    </x:row>
    <x:row r="26" spans="1:37">
      <x:c r="A26" s="49"/>
      <x:c r="B26" s="50"/>
      <x:c r="C26" s="50"/>
      <x:c r="D26" s="51"/>
      <x:c r="E26" s="49"/>
      <x:c r="F26" s="50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1"/>
      <x:c r="S26" s="49"/>
      <x:c r="T26" s="50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1"/>
      <x:c r="AG26" s="49"/>
      <x:c r="AH26" s="50"/>
      <x:c r="AI26" s="50"/>
      <x:c r="AJ26" s="51"/>
      <x:c r="AK26" s="52"/>
    </x:row>
    <x:row r="27" spans="1:37">
      <x:c r="A27" s="49"/>
      <x:c r="B27" s="50"/>
      <x:c r="C27" s="50"/>
      <x:c r="D27" s="51"/>
      <x:c r="E27" s="49"/>
      <x:c r="F27" s="50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1"/>
      <x:c r="S27" s="49"/>
      <x:c r="T27" s="50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1"/>
      <x:c r="AG27" s="49"/>
      <x:c r="AH27" s="50"/>
      <x:c r="AI27" s="50"/>
      <x:c r="AJ27" s="51"/>
      <x:c r="AK27" s="52"/>
    </x:row>
    <x:row r="28" spans="1:37">
      <x:c r="A28" s="49"/>
      <x:c r="B28" s="50"/>
      <x:c r="C28" s="50"/>
      <x:c r="D28" s="51"/>
      <x:c r="E28" s="49"/>
      <x:c r="F28" s="50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1"/>
      <x:c r="S28" s="49"/>
      <x:c r="T28" s="50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1"/>
      <x:c r="AG28" s="49"/>
      <x:c r="AH28" s="50"/>
      <x:c r="AI28" s="50"/>
      <x:c r="AJ28" s="51"/>
      <x:c r="AK28" s="52"/>
    </x:row>
    <x:row r="29" spans="1:37">
      <x:c r="A29" s="49"/>
      <x:c r="B29" s="50"/>
      <x:c r="C29" s="50"/>
      <x:c r="D29" s="51"/>
      <x:c r="E29" s="49"/>
      <x:c r="F29" s="50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1"/>
      <x:c r="S29" s="49"/>
      <x:c r="T29" s="50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1"/>
      <x:c r="AG29" s="49"/>
      <x:c r="AH29" s="50"/>
      <x:c r="AI29" s="50"/>
      <x:c r="AJ29" s="51"/>
      <x:c r="AK29" s="52"/>
    </x:row>
    <x:row r="30" spans="1:37">
      <x:c r="A30" s="49"/>
      <x:c r="B30" s="50"/>
      <x:c r="C30" s="50"/>
      <x:c r="D30" s="51"/>
      <x:c r="E30" s="49"/>
      <x:c r="F30" s="50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1"/>
      <x:c r="S30" s="49"/>
      <x:c r="T30" s="50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1"/>
      <x:c r="AG30" s="49"/>
      <x:c r="AH30" s="50"/>
      <x:c r="AI30" s="50"/>
      <x:c r="AJ30" s="51"/>
      <x:c r="AK30" s="52"/>
    </x:row>
    <x:row r="31" spans="1:37">
      <x:c r="A31" s="49"/>
      <x:c r="B31" s="50"/>
      <x:c r="C31" s="50"/>
      <x:c r="D31" s="51"/>
      <x:c r="E31" s="49"/>
      <x:c r="F31" s="50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1"/>
      <x:c r="S31" s="49"/>
      <x:c r="T31" s="50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1"/>
      <x:c r="AG31" s="49"/>
      <x:c r="AH31" s="50"/>
      <x:c r="AI31" s="50"/>
      <x:c r="AJ31" s="51"/>
      <x:c r="AK31" s="52"/>
    </x:row>
    <x:row r="32" spans="1:37">
      <x:c r="A32" s="49"/>
      <x:c r="B32" s="50"/>
      <x:c r="C32" s="50"/>
      <x:c r="D32" s="51"/>
      <x:c r="E32" s="49"/>
      <x:c r="F32" s="50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1"/>
      <x:c r="S32" s="49"/>
      <x:c r="T32" s="50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1"/>
      <x:c r="AG32" s="49"/>
      <x:c r="AH32" s="50"/>
      <x:c r="AI32" s="50"/>
      <x:c r="AJ32" s="51"/>
      <x:c r="AK32" s="52"/>
    </x:row>
    <x:row r="33" spans="1:37">
      <x:c r="A33" s="49"/>
      <x:c r="B33" s="50"/>
      <x:c r="C33" s="50"/>
      <x:c r="D33" s="51"/>
      <x:c r="E33" s="49"/>
      <x:c r="F33" s="50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1"/>
      <x:c r="S33" s="49"/>
      <x:c r="T33" s="50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1"/>
      <x:c r="AG33" s="49"/>
      <x:c r="AH33" s="50"/>
      <x:c r="AI33" s="50"/>
      <x:c r="AJ33" s="51"/>
      <x:c r="AK33" s="52"/>
    </x:row>
    <x:row r="34" spans="1:37">
      <x:c r="A34" s="49"/>
      <x:c r="B34" s="50"/>
      <x:c r="C34" s="50"/>
      <x:c r="D34" s="51"/>
      <x:c r="E34" s="49"/>
      <x:c r="F34" s="50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1"/>
      <x:c r="S34" s="49"/>
      <x:c r="T34" s="50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1"/>
      <x:c r="AG34" s="49"/>
      <x:c r="AH34" s="50"/>
      <x:c r="AI34" s="50"/>
      <x:c r="AJ34" s="51"/>
      <x:c r="AK34" s="52"/>
    </x:row>
    <x:row r="35" spans="1:37">
      <x:c r="A35" s="49"/>
      <x:c r="B35" s="50"/>
      <x:c r="C35" s="50"/>
      <x:c r="D35" s="51"/>
      <x:c r="E35" s="49"/>
      <x:c r="F35" s="50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1"/>
      <x:c r="S35" s="49"/>
      <x:c r="T35" s="50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1"/>
      <x:c r="AG35" s="49"/>
      <x:c r="AH35" s="50"/>
      <x:c r="AI35" s="50"/>
      <x:c r="AJ35" s="51"/>
      <x:c r="AK35" s="52"/>
    </x:row>
    <x:row r="36" spans="1:37">
      <x:c r="A36" s="49"/>
      <x:c r="B36" s="50"/>
      <x:c r="C36" s="50"/>
      <x:c r="D36" s="51"/>
      <x:c r="E36" s="49"/>
      <x:c r="F36" s="50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1"/>
      <x:c r="S36" s="49"/>
      <x:c r="T36" s="50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1"/>
      <x:c r="AG36" s="49"/>
      <x:c r="AH36" s="50"/>
      <x:c r="AI36" s="50"/>
      <x:c r="AJ36" s="51"/>
      <x:c r="AK36" s="52"/>
    </x:row>
    <x:row r="37" spans="1:37">
      <x:c r="A37" s="49"/>
      <x:c r="B37" s="50"/>
      <x:c r="C37" s="50"/>
      <x:c r="D37" s="51"/>
      <x:c r="E37" s="49"/>
      <x:c r="F37" s="50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1"/>
      <x:c r="S37" s="49"/>
      <x:c r="T37" s="50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1"/>
      <x:c r="AG37" s="49"/>
      <x:c r="AH37" s="50"/>
      <x:c r="AI37" s="50"/>
      <x:c r="AJ37" s="51"/>
      <x:c r="AK37" s="52"/>
    </x:row>
    <x:row r="38" spans="1:37">
      <x:c r="A38" s="49"/>
      <x:c r="B38" s="50"/>
      <x:c r="C38" s="50"/>
      <x:c r="D38" s="51"/>
      <x:c r="E38" s="49"/>
      <x:c r="F38" s="50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1"/>
      <x:c r="S38" s="49"/>
      <x:c r="T38" s="50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1"/>
      <x:c r="AG38" s="49"/>
      <x:c r="AH38" s="50"/>
      <x:c r="AI38" s="50"/>
      <x:c r="AJ38" s="51"/>
      <x:c r="AK38" s="52"/>
    </x:row>
    <x:row r="39" spans="1:37">
      <x:c r="A39" s="49"/>
      <x:c r="B39" s="50"/>
      <x:c r="C39" s="50"/>
      <x:c r="D39" s="51"/>
      <x:c r="E39" s="49"/>
      <x:c r="F39" s="50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1"/>
      <x:c r="S39" s="49"/>
      <x:c r="T39" s="50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1"/>
      <x:c r="AG39" s="49"/>
      <x:c r="AH39" s="50"/>
      <x:c r="AI39" s="50"/>
      <x:c r="AJ39" s="51"/>
      <x:c r="AK39" s="52"/>
    </x:row>
    <x:row r="40" spans="1:37">
      <x:c r="A40" s="49"/>
      <x:c r="B40" s="50"/>
      <x:c r="C40" s="50"/>
      <x:c r="D40" s="51"/>
      <x:c r="E40" s="49"/>
      <x:c r="F40" s="50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1"/>
      <x:c r="S40" s="49"/>
      <x:c r="T40" s="50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1"/>
      <x:c r="AG40" s="49"/>
      <x:c r="AH40" s="50"/>
      <x:c r="AI40" s="50"/>
      <x:c r="AJ40" s="51"/>
      <x:c r="AK40" s="52"/>
    </x:row>
    <x:row r="41" spans="1:37">
      <x:c r="A41" s="49"/>
      <x:c r="B41" s="50"/>
      <x:c r="C41" s="50"/>
      <x:c r="D41" s="51"/>
      <x:c r="E41" s="49"/>
      <x:c r="F41" s="50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1"/>
      <x:c r="S41" s="49"/>
      <x:c r="T41" s="50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1"/>
      <x:c r="AG41" s="49"/>
      <x:c r="AH41" s="50"/>
      <x:c r="AI41" s="50"/>
      <x:c r="AJ41" s="51"/>
      <x:c r="AK41" s="52"/>
    </x:row>
    <x:row r="42" spans="1:37">
      <x:c r="A42" s="49"/>
      <x:c r="B42" s="50"/>
      <x:c r="C42" s="50"/>
      <x:c r="D42" s="51"/>
      <x:c r="E42" s="49"/>
      <x:c r="F42" s="50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1"/>
      <x:c r="S42" s="49"/>
      <x:c r="T42" s="50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1"/>
      <x:c r="AG42" s="49"/>
      <x:c r="AH42" s="50"/>
      <x:c r="AI42" s="50"/>
      <x:c r="AJ42" s="51"/>
      <x:c r="AK42" s="52"/>
    </x:row>
    <x:row r="43" spans="1:37">
      <x:c r="A43" s="49"/>
      <x:c r="B43" s="50"/>
      <x:c r="C43" s="50"/>
      <x:c r="D43" s="51"/>
      <x:c r="E43" s="49"/>
      <x:c r="F43" s="50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1"/>
      <x:c r="S43" s="49"/>
      <x:c r="T43" s="50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1"/>
      <x:c r="AG43" s="49"/>
      <x:c r="AH43" s="50"/>
      <x:c r="AI43" s="50"/>
      <x:c r="AJ43" s="51"/>
      <x:c r="AK43" s="52"/>
    </x:row>
    <x:row r="44" spans="1:37">
      <x:c r="A44" s="49"/>
      <x:c r="B44" s="50"/>
      <x:c r="C44" s="50"/>
      <x:c r="D44" s="51"/>
      <x:c r="E44" s="49"/>
      <x:c r="F44" s="50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1"/>
      <x:c r="S44" s="49"/>
      <x:c r="T44" s="50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1"/>
      <x:c r="AG44" s="49"/>
      <x:c r="AH44" s="50"/>
      <x:c r="AI44" s="50"/>
      <x:c r="AJ44" s="51"/>
      <x:c r="AK44" s="52"/>
    </x:row>
    <x:row r="45" spans="1:37">
      <x:c r="A45" s="49"/>
      <x:c r="B45" s="50"/>
      <x:c r="C45" s="50"/>
      <x:c r="D45" s="51"/>
      <x:c r="E45" s="49"/>
      <x:c r="F45" s="50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1"/>
      <x:c r="S45" s="49"/>
      <x:c r="T45" s="50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1"/>
      <x:c r="AG45" s="49"/>
      <x:c r="AH45" s="50"/>
      <x:c r="AI45" s="50"/>
      <x:c r="AJ45" s="51"/>
      <x:c r="AK45" s="52"/>
    </x:row>
    <x:row r="46" spans="1:37">
      <x:c r="A46" s="49"/>
      <x:c r="B46" s="50"/>
      <x:c r="C46" s="50"/>
      <x:c r="D46" s="51"/>
      <x:c r="E46" s="49"/>
      <x:c r="F46" s="50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1"/>
      <x:c r="S46" s="49"/>
      <x:c r="T46" s="50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1"/>
      <x:c r="AG46" s="49"/>
      <x:c r="AH46" s="50"/>
      <x:c r="AI46" s="50"/>
      <x:c r="AJ46" s="51"/>
      <x:c r="AK46" s="52"/>
    </x:row>
    <x:row r="47" spans="1:37">
      <x:c r="A47" s="49"/>
      <x:c r="B47" s="50"/>
      <x:c r="C47" s="50"/>
      <x:c r="D47" s="51"/>
      <x:c r="E47" s="49"/>
      <x:c r="F47" s="50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1"/>
      <x:c r="S47" s="49"/>
      <x:c r="T47" s="50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1"/>
      <x:c r="AG47" s="49"/>
      <x:c r="AH47" s="50"/>
      <x:c r="AI47" s="50"/>
      <x:c r="AJ47" s="51"/>
      <x:c r="AK47" s="52"/>
    </x:row>
    <x:row r="48" spans="1:37">
      <x:c r="A48" s="49"/>
      <x:c r="B48" s="50"/>
      <x:c r="C48" s="50"/>
      <x:c r="D48" s="51"/>
      <x:c r="E48" s="49"/>
      <x:c r="F48" s="50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1"/>
      <x:c r="S48" s="49"/>
      <x:c r="T48" s="50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1"/>
      <x:c r="AG48" s="49"/>
      <x:c r="AH48" s="50"/>
      <x:c r="AI48" s="50"/>
      <x:c r="AJ48" s="51"/>
      <x:c r="AK48" s="52"/>
    </x:row>
    <x:row r="49" spans="1:37">
      <x:c r="A49" s="49"/>
      <x:c r="B49" s="50"/>
      <x:c r="C49" s="50"/>
      <x:c r="D49" s="51"/>
      <x:c r="E49" s="49"/>
      <x:c r="F49" s="50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1"/>
      <x:c r="S49" s="49"/>
      <x:c r="T49" s="50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1"/>
      <x:c r="AG49" s="49"/>
      <x:c r="AH49" s="50"/>
      <x:c r="AI49" s="50"/>
      <x:c r="AJ49" s="51"/>
      <x:c r="AK49" s="52"/>
    </x:row>
    <x:row r="50" spans="1:37">
      <x:c r="A50" s="49"/>
      <x:c r="B50" s="50"/>
      <x:c r="C50" s="50"/>
      <x:c r="D50" s="51"/>
      <x:c r="E50" s="49"/>
      <x:c r="F50" s="50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1"/>
      <x:c r="S50" s="49"/>
      <x:c r="T50" s="50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1"/>
      <x:c r="AG50" s="49"/>
      <x:c r="AH50" s="50"/>
      <x:c r="AI50" s="50"/>
      <x:c r="AJ50" s="51"/>
      <x:c r="AK50" s="52"/>
    </x:row>
    <x:row r="51" spans="1:37">
      <x:c r="A51" s="49"/>
      <x:c r="B51" s="50"/>
      <x:c r="C51" s="50"/>
      <x:c r="D51" s="51"/>
      <x:c r="E51" s="49"/>
      <x:c r="F51" s="50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1"/>
      <x:c r="S51" s="49"/>
      <x:c r="T51" s="50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1"/>
      <x:c r="AG51" s="49"/>
      <x:c r="AH51" s="50"/>
      <x:c r="AI51" s="50"/>
      <x:c r="AJ51" s="51"/>
      <x:c r="AK51" s="52"/>
    </x:row>
    <x:row r="52" spans="1:37">
      <x:c r="A52" s="49"/>
      <x:c r="B52" s="50"/>
      <x:c r="C52" s="50"/>
      <x:c r="D52" s="51"/>
      <x:c r="E52" s="49"/>
      <x:c r="F52" s="50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1"/>
      <x:c r="S52" s="49"/>
      <x:c r="T52" s="50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1"/>
      <x:c r="AG52" s="49"/>
      <x:c r="AH52" s="50"/>
      <x:c r="AI52" s="50"/>
      <x:c r="AJ52" s="51"/>
      <x:c r="AK52" s="52"/>
    </x:row>
    <x:row r="53" spans="1:37">
      <x:c r="A53" s="49"/>
      <x:c r="B53" s="50"/>
      <x:c r="C53" s="50"/>
      <x:c r="D53" s="51"/>
      <x:c r="E53" s="49"/>
      <x:c r="F53" s="50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1"/>
      <x:c r="S53" s="49"/>
      <x:c r="T53" s="50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1"/>
      <x:c r="AG53" s="49"/>
      <x:c r="AH53" s="50"/>
      <x:c r="AI53" s="50"/>
      <x:c r="AJ53" s="51"/>
      <x:c r="AK53" s="52"/>
    </x:row>
    <x:row r="54" spans="1:37">
      <x:c r="A54" s="49"/>
      <x:c r="B54" s="50"/>
      <x:c r="C54" s="50"/>
      <x:c r="D54" s="51"/>
      <x:c r="E54" s="49"/>
      <x:c r="F54" s="50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1"/>
      <x:c r="S54" s="49"/>
      <x:c r="T54" s="50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1"/>
      <x:c r="AG54" s="49"/>
      <x:c r="AH54" s="50"/>
      <x:c r="AI54" s="50"/>
      <x:c r="AJ54" s="51"/>
      <x:c r="AK54" s="52"/>
    </x:row>
    <x:row r="55" spans="1:37">
      <x:c r="A55" s="49"/>
      <x:c r="B55" s="50"/>
      <x:c r="C55" s="50"/>
      <x:c r="D55" s="51"/>
      <x:c r="E55" s="49"/>
      <x:c r="F55" s="50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1"/>
      <x:c r="S55" s="49"/>
      <x:c r="T55" s="50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1"/>
      <x:c r="AG55" s="49"/>
      <x:c r="AH55" s="50"/>
      <x:c r="AI55" s="50"/>
      <x:c r="AJ55" s="51"/>
      <x:c r="AK55" s="52"/>
    </x:row>
    <x:row r="56" spans="1:37">
      <x:c r="A56" s="49"/>
      <x:c r="B56" s="50"/>
      <x:c r="C56" s="50"/>
      <x:c r="D56" s="51"/>
      <x:c r="E56" s="49"/>
      <x:c r="F56" s="50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1"/>
      <x:c r="S56" s="49"/>
      <x:c r="T56" s="50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1"/>
      <x:c r="AG56" s="49"/>
      <x:c r="AH56" s="50"/>
      <x:c r="AI56" s="50"/>
      <x:c r="AJ56" s="51"/>
      <x:c r="AK56" s="52"/>
    </x:row>
    <x:row r="57" spans="1:37">
      <x:c r="A57" s="49"/>
      <x:c r="B57" s="50"/>
      <x:c r="C57" s="50"/>
      <x:c r="D57" s="51"/>
      <x:c r="E57" s="49"/>
      <x:c r="F57" s="50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1"/>
      <x:c r="S57" s="49"/>
      <x:c r="T57" s="50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1"/>
      <x:c r="AG57" s="49"/>
      <x:c r="AH57" s="50"/>
      <x:c r="AI57" s="50"/>
      <x:c r="AJ57" s="51"/>
      <x:c r="AK57" s="52"/>
    </x:row>
    <x:row r="58" spans="1:37">
      <x:c r="A58" s="49"/>
      <x:c r="B58" s="50"/>
      <x:c r="C58" s="50"/>
      <x:c r="D58" s="51"/>
      <x:c r="E58" s="49"/>
      <x:c r="F58" s="50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1"/>
      <x:c r="S58" s="49"/>
      <x:c r="T58" s="50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1"/>
      <x:c r="AG58" s="49"/>
      <x:c r="AH58" s="50"/>
      <x:c r="AI58" s="50"/>
      <x:c r="AJ58" s="51"/>
      <x:c r="AK58" s="52"/>
    </x:row>
    <x:row r="59" spans="1:37">
      <x:c r="A59" s="49"/>
      <x:c r="B59" s="50"/>
      <x:c r="C59" s="50"/>
      <x:c r="D59" s="51"/>
      <x:c r="E59" s="49"/>
      <x:c r="F59" s="50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1"/>
      <x:c r="S59" s="49"/>
      <x:c r="T59" s="50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1"/>
      <x:c r="AG59" s="49"/>
      <x:c r="AH59" s="50"/>
      <x:c r="AI59" s="50"/>
      <x:c r="AJ59" s="51"/>
      <x:c r="AK59" s="52"/>
    </x:row>
    <x:row r="60" spans="1:37">
      <x:c r="A60" s="49"/>
      <x:c r="B60" s="50"/>
      <x:c r="C60" s="50"/>
      <x:c r="D60" s="51"/>
      <x:c r="E60" s="49"/>
      <x:c r="F60" s="50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1"/>
      <x:c r="S60" s="49"/>
      <x:c r="T60" s="50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1"/>
      <x:c r="AG60" s="49"/>
      <x:c r="AH60" s="50"/>
      <x:c r="AI60" s="50"/>
      <x:c r="AJ60" s="51"/>
      <x:c r="AK60" s="52"/>
    </x:row>
    <x:row r="61" spans="1:37">
      <x:c r="A61" s="49"/>
      <x:c r="B61" s="50"/>
      <x:c r="C61" s="50"/>
      <x:c r="D61" s="51"/>
      <x:c r="E61" s="49"/>
      <x:c r="F61" s="50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1"/>
      <x:c r="S61" s="49"/>
      <x:c r="T61" s="50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1"/>
      <x:c r="AG61" s="49"/>
      <x:c r="AH61" s="50"/>
      <x:c r="AI61" s="50"/>
      <x:c r="AJ61" s="51"/>
      <x:c r="AK61" s="52"/>
    </x:row>
    <x:row r="62" spans="1:37">
      <x:c r="A62" s="49"/>
      <x:c r="B62" s="50"/>
      <x:c r="C62" s="50"/>
      <x:c r="D62" s="51"/>
      <x:c r="E62" s="49"/>
      <x:c r="F62" s="50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1"/>
      <x:c r="S62" s="49"/>
      <x:c r="T62" s="50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1"/>
      <x:c r="AG62" s="49"/>
      <x:c r="AH62" s="50"/>
      <x:c r="AI62" s="50"/>
      <x:c r="AJ62" s="51"/>
      <x:c r="AK62" s="52"/>
    </x:row>
    <x:row r="63" spans="1:37">
      <x:c r="A63" s="49"/>
      <x:c r="B63" s="50"/>
      <x:c r="C63" s="50"/>
      <x:c r="D63" s="51"/>
      <x:c r="E63" s="49"/>
      <x:c r="F63" s="50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1"/>
      <x:c r="S63" s="49"/>
      <x:c r="T63" s="50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1"/>
      <x:c r="AG63" s="49"/>
      <x:c r="AH63" s="50"/>
      <x:c r="AI63" s="50"/>
      <x:c r="AJ63" s="51"/>
      <x:c r="AK63" s="52"/>
    </x:row>
    <x:row r="64" spans="1:37">
      <x:c r="A64" s="49"/>
      <x:c r="B64" s="50"/>
      <x:c r="C64" s="50"/>
      <x:c r="D64" s="51"/>
      <x:c r="E64" s="49"/>
      <x:c r="F64" s="50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1"/>
      <x:c r="S64" s="49"/>
      <x:c r="T64" s="50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1"/>
      <x:c r="AG64" s="49"/>
      <x:c r="AH64" s="50"/>
      <x:c r="AI64" s="50"/>
      <x:c r="AJ64" s="51"/>
      <x:c r="AK64" s="52"/>
    </x:row>
    <x:row r="65" spans="1:37">
      <x:c r="A65" s="49"/>
      <x:c r="B65" s="50"/>
      <x:c r="C65" s="50"/>
      <x:c r="D65" s="51"/>
      <x:c r="E65" s="49"/>
      <x:c r="F65" s="50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1"/>
      <x:c r="S65" s="49"/>
      <x:c r="T65" s="50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1"/>
      <x:c r="AG65" s="49"/>
      <x:c r="AH65" s="50"/>
      <x:c r="AI65" s="50"/>
      <x:c r="AJ65" s="51"/>
      <x:c r="AK65" s="52"/>
    </x:row>
    <x:row r="66" spans="1:37">
      <x:c r="A66" s="49"/>
      <x:c r="B66" s="50"/>
      <x:c r="C66" s="50"/>
      <x:c r="D66" s="51"/>
      <x:c r="E66" s="49"/>
      <x:c r="F66" s="50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1"/>
      <x:c r="S66" s="49"/>
      <x:c r="T66" s="50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1"/>
      <x:c r="AG66" s="49"/>
      <x:c r="AH66" s="50"/>
      <x:c r="AI66" s="50"/>
      <x:c r="AJ66" s="51"/>
      <x:c r="AK66" s="52"/>
    </x:row>
    <x:row r="67" spans="1:37">
      <x:c r="A67" s="49"/>
      <x:c r="B67" s="50"/>
      <x:c r="C67" s="50"/>
      <x:c r="D67" s="51"/>
      <x:c r="E67" s="49"/>
      <x:c r="F67" s="50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1"/>
      <x:c r="S67" s="49"/>
      <x:c r="T67" s="50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1"/>
      <x:c r="AG67" s="49"/>
      <x:c r="AH67" s="50"/>
      <x:c r="AI67" s="50"/>
      <x:c r="AJ67" s="51"/>
      <x:c r="AK67" s="52"/>
    </x:row>
    <x:row r="68" spans="1:37">
      <x:c r="A68" s="49"/>
      <x:c r="B68" s="50"/>
      <x:c r="C68" s="50"/>
      <x:c r="D68" s="51"/>
      <x:c r="E68" s="49"/>
      <x:c r="F68" s="50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1"/>
      <x:c r="S68" s="49"/>
      <x:c r="T68" s="50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1"/>
      <x:c r="AG68" s="49"/>
      <x:c r="AH68" s="50"/>
      <x:c r="AI68" s="50"/>
      <x:c r="AJ68" s="51"/>
      <x:c r="AK68" s="52"/>
    </x:row>
    <x:row r="69" spans="1:37">
      <x:c r="A69" s="49"/>
      <x:c r="B69" s="50"/>
      <x:c r="C69" s="50"/>
      <x:c r="D69" s="51"/>
      <x:c r="E69" s="49"/>
      <x:c r="F69" s="50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1"/>
      <x:c r="S69" s="49"/>
      <x:c r="T69" s="50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1"/>
      <x:c r="AG69" s="49"/>
      <x:c r="AH69" s="50"/>
      <x:c r="AI69" s="50"/>
      <x:c r="AJ69" s="51"/>
      <x:c r="AK69" s="52"/>
    </x:row>
    <x:row r="70" spans="1:37">
      <x:c r="A70" s="49"/>
      <x:c r="B70" s="50"/>
      <x:c r="C70" s="50"/>
      <x:c r="D70" s="51"/>
      <x:c r="E70" s="49"/>
      <x:c r="F70" s="50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1"/>
      <x:c r="S70" s="49"/>
      <x:c r="T70" s="50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1"/>
      <x:c r="AG70" s="49"/>
      <x:c r="AH70" s="50"/>
      <x:c r="AI70" s="50"/>
      <x:c r="AJ70" s="51"/>
      <x:c r="AK70" s="52"/>
    </x:row>
    <x:row r="71" spans="1:37">
      <x:c r="A71" s="49"/>
      <x:c r="B71" s="50"/>
      <x:c r="C71" s="50"/>
      <x:c r="D71" s="51"/>
      <x:c r="E71" s="49"/>
      <x:c r="F71" s="50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1"/>
      <x:c r="S71" s="49"/>
      <x:c r="T71" s="50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1"/>
      <x:c r="AG71" s="49"/>
      <x:c r="AH71" s="50"/>
      <x:c r="AI71" s="50"/>
      <x:c r="AJ71" s="51"/>
      <x:c r="AK71" s="52"/>
    </x:row>
    <x:row r="72" spans="1:37">
      <x:c r="A72" s="49"/>
      <x:c r="B72" s="50"/>
      <x:c r="C72" s="50"/>
      <x:c r="D72" s="51"/>
      <x:c r="E72" s="49"/>
      <x:c r="F72" s="50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1"/>
      <x:c r="S72" s="49"/>
      <x:c r="T72" s="50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1"/>
      <x:c r="AG72" s="49"/>
      <x:c r="AH72" s="50"/>
      <x:c r="AI72" s="50"/>
      <x:c r="AJ72" s="51"/>
      <x:c r="AK72" s="52"/>
    </x:row>
    <x:row r="73" spans="1:37">
      <x:c r="A73" s="49"/>
      <x:c r="B73" s="50"/>
      <x:c r="C73" s="50"/>
      <x:c r="D73" s="51"/>
      <x:c r="E73" s="49"/>
      <x:c r="F73" s="50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1"/>
      <x:c r="S73" s="49"/>
      <x:c r="T73" s="50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1"/>
      <x:c r="AG73" s="49"/>
      <x:c r="AH73" s="50"/>
      <x:c r="AI73" s="50"/>
      <x:c r="AJ73" s="51"/>
      <x:c r="AK73" s="52"/>
    </x:row>
    <x:row r="74" spans="1:37">
      <x:c r="A74" s="49"/>
      <x:c r="B74" s="50"/>
      <x:c r="C74" s="50"/>
      <x:c r="D74" s="51"/>
      <x:c r="E74" s="49"/>
      <x:c r="F74" s="50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1"/>
      <x:c r="S74" s="49"/>
      <x:c r="T74" s="50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1"/>
      <x:c r="AG74" s="49"/>
      <x:c r="AH74" s="50"/>
      <x:c r="AI74" s="50"/>
      <x:c r="AJ74" s="51"/>
      <x:c r="AK74" s="52"/>
    </x:row>
    <x:row r="75" spans="1:37">
      <x:c r="A75" s="49"/>
      <x:c r="B75" s="50"/>
      <x:c r="C75" s="50"/>
      <x:c r="D75" s="51"/>
      <x:c r="E75" s="49"/>
      <x:c r="F75" s="50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1"/>
      <x:c r="S75" s="49"/>
      <x:c r="T75" s="50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1"/>
      <x:c r="AG75" s="49"/>
      <x:c r="AH75" s="50"/>
      <x:c r="AI75" s="50"/>
      <x:c r="AJ75" s="51"/>
      <x:c r="AK75" s="52"/>
    </x:row>
    <x:row r="76" spans="1:37">
      <x:c r="A76" s="49"/>
      <x:c r="B76" s="50"/>
      <x:c r="C76" s="50"/>
      <x:c r="D76" s="51"/>
      <x:c r="E76" s="49"/>
      <x:c r="F76" s="50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1"/>
      <x:c r="S76" s="49"/>
      <x:c r="T76" s="50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1"/>
      <x:c r="AG76" s="49"/>
      <x:c r="AH76" s="50"/>
      <x:c r="AI76" s="50"/>
      <x:c r="AJ76" s="51"/>
      <x:c r="AK76" s="52"/>
    </x:row>
    <x:row r="77" spans="1:37">
      <x:c r="A77" s="49"/>
      <x:c r="B77" s="50"/>
      <x:c r="C77" s="50"/>
      <x:c r="D77" s="51"/>
      <x:c r="E77" s="49"/>
      <x:c r="F77" s="50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1"/>
      <x:c r="S77" s="49"/>
      <x:c r="T77" s="50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1"/>
      <x:c r="AG77" s="49"/>
      <x:c r="AH77" s="50"/>
      <x:c r="AI77" s="50"/>
      <x:c r="AJ77" s="51"/>
      <x:c r="AK77" s="52"/>
    </x:row>
    <x:row r="78" spans="1:37">
      <x:c r="A78" s="49"/>
      <x:c r="B78" s="50"/>
      <x:c r="C78" s="50"/>
      <x:c r="D78" s="51"/>
      <x:c r="E78" s="49"/>
      <x:c r="F78" s="50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1"/>
      <x:c r="S78" s="49"/>
      <x:c r="T78" s="50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1"/>
      <x:c r="AG78" s="49"/>
      <x:c r="AH78" s="50"/>
      <x:c r="AI78" s="50"/>
      <x:c r="AJ78" s="51"/>
      <x:c r="AK78" s="52"/>
    </x:row>
    <x:row r="79" spans="1:37">
      <x:c r="A79" s="49"/>
      <x:c r="B79" s="50"/>
      <x:c r="C79" s="50"/>
      <x:c r="D79" s="51"/>
      <x:c r="E79" s="49"/>
      <x:c r="F79" s="50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1"/>
      <x:c r="S79" s="49"/>
      <x:c r="T79" s="50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1"/>
      <x:c r="AG79" s="49"/>
      <x:c r="AH79" s="50"/>
      <x:c r="AI79" s="50"/>
      <x:c r="AJ79" s="51"/>
      <x:c r="AK79" s="52"/>
    </x:row>
    <x:row r="80" spans="1:37">
      <x:c r="A80" s="49"/>
      <x:c r="B80" s="50"/>
      <x:c r="C80" s="50"/>
      <x:c r="D80" s="51"/>
      <x:c r="E80" s="49"/>
      <x:c r="F80" s="50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1"/>
      <x:c r="S80" s="49"/>
      <x:c r="T80" s="50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1"/>
      <x:c r="AG80" s="49"/>
      <x:c r="AH80" s="50"/>
      <x:c r="AI80" s="50"/>
      <x:c r="AJ80" s="51"/>
      <x:c r="AK80" s="52"/>
    </x:row>
    <x:row r="81" spans="1:37">
      <x:c r="A81" s="49"/>
      <x:c r="B81" s="50"/>
      <x:c r="C81" s="50"/>
      <x:c r="D81" s="51"/>
      <x:c r="E81" s="49"/>
      <x:c r="F81" s="50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1"/>
      <x:c r="S81" s="49"/>
      <x:c r="T81" s="50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1"/>
      <x:c r="AG81" s="49"/>
      <x:c r="AH81" s="50"/>
      <x:c r="AI81" s="50"/>
      <x:c r="AJ81" s="51"/>
      <x:c r="AK81" s="52"/>
    </x:row>
    <x:row r="82" spans="1:37">
      <x:c r="A82" s="49"/>
      <x:c r="B82" s="50"/>
      <x:c r="C82" s="50"/>
      <x:c r="D82" s="51"/>
      <x:c r="E82" s="49"/>
      <x:c r="F82" s="50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1"/>
      <x:c r="S82" s="49"/>
      <x:c r="T82" s="50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1"/>
      <x:c r="AG82" s="49"/>
      <x:c r="AH82" s="50"/>
      <x:c r="AI82" s="50"/>
      <x:c r="AJ82" s="51"/>
      <x:c r="AK82" s="52"/>
    </x:row>
    <x:row r="83" spans="1:37">
      <x:c r="A83" s="49"/>
      <x:c r="B83" s="50"/>
      <x:c r="C83" s="50"/>
      <x:c r="D83" s="51"/>
      <x:c r="E83" s="49"/>
      <x:c r="F83" s="50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1"/>
      <x:c r="S83" s="49"/>
      <x:c r="T83" s="50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1"/>
      <x:c r="AG83" s="49"/>
      <x:c r="AH83" s="50"/>
      <x:c r="AI83" s="50"/>
      <x:c r="AJ83" s="51"/>
      <x:c r="AK83" s="52"/>
    </x:row>
    <x:row r="84" spans="1:37">
      <x:c r="A84" s="49"/>
      <x:c r="B84" s="50"/>
      <x:c r="C84" s="50"/>
      <x:c r="D84" s="51"/>
      <x:c r="E84" s="49"/>
      <x:c r="F84" s="50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1"/>
      <x:c r="S84" s="49"/>
      <x:c r="T84" s="50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1"/>
      <x:c r="AG84" s="49"/>
      <x:c r="AH84" s="50"/>
      <x:c r="AI84" s="50"/>
      <x:c r="AJ84" s="51"/>
      <x:c r="AK84" s="52"/>
    </x:row>
    <x:row r="85" spans="1:37">
      <x:c r="A85" s="49"/>
      <x:c r="B85" s="50"/>
      <x:c r="C85" s="50"/>
      <x:c r="D85" s="51"/>
      <x:c r="E85" s="49"/>
      <x:c r="F85" s="50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1"/>
      <x:c r="S85" s="49"/>
      <x:c r="T85" s="50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1"/>
      <x:c r="AG85" s="49"/>
      <x:c r="AH85" s="50"/>
      <x:c r="AI85" s="50"/>
      <x:c r="AJ85" s="51"/>
      <x:c r="AK85" s="52"/>
    </x:row>
    <x:row r="86" spans="1:37">
      <x:c r="A86" s="49"/>
      <x:c r="B86" s="50"/>
      <x:c r="C86" s="50"/>
      <x:c r="D86" s="51"/>
      <x:c r="E86" s="49"/>
      <x:c r="F86" s="50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1"/>
      <x:c r="S86" s="49"/>
      <x:c r="T86" s="50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1"/>
      <x:c r="AG86" s="49"/>
      <x:c r="AH86" s="50"/>
      <x:c r="AI86" s="50"/>
      <x:c r="AJ86" s="51"/>
      <x:c r="AK86" s="52"/>
    </x:row>
    <x:row r="87" spans="1:37">
      <x:c r="A87" s="49"/>
      <x:c r="B87" s="50"/>
      <x:c r="C87" s="50"/>
      <x:c r="D87" s="51"/>
      <x:c r="E87" s="49"/>
      <x:c r="F87" s="50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1"/>
      <x:c r="S87" s="49"/>
      <x:c r="T87" s="50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1"/>
      <x:c r="AG87" s="49"/>
      <x:c r="AH87" s="50"/>
      <x:c r="AI87" s="50"/>
      <x:c r="AJ87" s="51"/>
      <x:c r="AK87" s="52"/>
    </x:row>
    <x:row r="88" spans="1:37">
      <x:c r="A88" s="49"/>
      <x:c r="B88" s="50"/>
      <x:c r="C88" s="50"/>
      <x:c r="D88" s="51"/>
      <x:c r="E88" s="49"/>
      <x:c r="F88" s="50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1"/>
      <x:c r="S88" s="49"/>
      <x:c r="T88" s="50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1"/>
      <x:c r="AG88" s="49"/>
      <x:c r="AH88" s="50"/>
      <x:c r="AI88" s="50"/>
      <x:c r="AJ88" s="51"/>
      <x:c r="AK88" s="52"/>
    </x:row>
    <x:row r="89" spans="1:37">
      <x:c r="A89" s="49"/>
      <x:c r="B89" s="50"/>
      <x:c r="C89" s="50"/>
      <x:c r="D89" s="51"/>
      <x:c r="E89" s="49"/>
      <x:c r="F89" s="50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1"/>
      <x:c r="S89" s="49"/>
      <x:c r="T89" s="50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1"/>
      <x:c r="AG89" s="49"/>
      <x:c r="AH89" s="50"/>
      <x:c r="AI89" s="50"/>
      <x:c r="AJ89" s="51"/>
      <x:c r="AK89" s="52"/>
    </x:row>
    <x:row r="90" spans="1:37">
      <x:c r="A90" s="49"/>
      <x:c r="B90" s="50"/>
      <x:c r="C90" s="50"/>
      <x:c r="D90" s="51"/>
      <x:c r="E90" s="49"/>
      <x:c r="F90" s="50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1"/>
      <x:c r="S90" s="49"/>
      <x:c r="T90" s="50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1"/>
      <x:c r="AG90" s="49"/>
      <x:c r="AH90" s="50"/>
      <x:c r="AI90" s="50"/>
      <x:c r="AJ90" s="51"/>
      <x:c r="AK90" s="52"/>
    </x:row>
    <x:row r="91" spans="1:37">
      <x:c r="A91" s="49"/>
      <x:c r="B91" s="50"/>
      <x:c r="C91" s="50"/>
      <x:c r="D91" s="51"/>
      <x:c r="E91" s="49"/>
      <x:c r="F91" s="50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1"/>
      <x:c r="S91" s="49"/>
      <x:c r="T91" s="50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1"/>
      <x:c r="AG91" s="49"/>
      <x:c r="AH91" s="50"/>
      <x:c r="AI91" s="50"/>
      <x:c r="AJ91" s="51"/>
      <x:c r="AK91" s="52"/>
    </x:row>
    <x:row r="92" spans="1:37">
      <x:c r="A92" s="49"/>
      <x:c r="B92" s="50"/>
      <x:c r="C92" s="50"/>
      <x:c r="D92" s="51"/>
      <x:c r="E92" s="49"/>
      <x:c r="F92" s="50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1"/>
      <x:c r="S92" s="49"/>
      <x:c r="T92" s="50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1"/>
      <x:c r="AG92" s="49"/>
      <x:c r="AH92" s="50"/>
      <x:c r="AI92" s="50"/>
      <x:c r="AJ92" s="51"/>
      <x:c r="AK92" s="52"/>
    </x:row>
    <x:row r="93" spans="1:37">
      <x:c r="A93" s="49"/>
      <x:c r="B93" s="50"/>
      <x:c r="C93" s="50"/>
      <x:c r="D93" s="51"/>
      <x:c r="E93" s="49"/>
      <x:c r="F93" s="50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1"/>
      <x:c r="S93" s="49"/>
      <x:c r="T93" s="50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1"/>
      <x:c r="AG93" s="49"/>
      <x:c r="AH93" s="50"/>
      <x:c r="AI93" s="50"/>
      <x:c r="AJ93" s="51"/>
      <x:c r="AK93" s="52"/>
    </x:row>
    <x:row r="94" spans="1:37">
      <x:c r="A94" s="49"/>
      <x:c r="B94" s="50"/>
      <x:c r="C94" s="50"/>
      <x:c r="D94" s="51"/>
      <x:c r="E94" s="49"/>
      <x:c r="F94" s="50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1"/>
      <x:c r="S94" s="49"/>
      <x:c r="T94" s="50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1"/>
      <x:c r="AG94" s="49"/>
      <x:c r="AH94" s="50"/>
      <x:c r="AI94" s="50"/>
      <x:c r="AJ94" s="51"/>
      <x:c r="AK94" s="52"/>
    </x:row>
    <x:row r="95" spans="1:37">
      <x:c r="A95" s="49"/>
      <x:c r="B95" s="50"/>
      <x:c r="C95" s="50"/>
      <x:c r="D95" s="51"/>
      <x:c r="E95" s="49"/>
      <x:c r="F95" s="50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1"/>
      <x:c r="S95" s="49"/>
      <x:c r="T95" s="50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1"/>
      <x:c r="AG95" s="49"/>
      <x:c r="AH95" s="50"/>
      <x:c r="AI95" s="50"/>
      <x:c r="AJ95" s="51"/>
      <x:c r="AK95" s="52"/>
    </x:row>
    <x:row r="96" spans="1:37">
      <x:c r="A96" s="49"/>
      <x:c r="B96" s="50"/>
      <x:c r="C96" s="50"/>
      <x:c r="D96" s="51"/>
      <x:c r="E96" s="49"/>
      <x:c r="F96" s="50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1"/>
      <x:c r="S96" s="49"/>
      <x:c r="T96" s="50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1"/>
      <x:c r="AG96" s="49"/>
      <x:c r="AH96" s="50"/>
      <x:c r="AI96" s="50"/>
      <x:c r="AJ96" s="51"/>
      <x:c r="AK96" s="52"/>
    </x:row>
    <x:row r="97" spans="1:37">
      <x:c r="A97" s="49"/>
      <x:c r="B97" s="50"/>
      <x:c r="C97" s="50"/>
      <x:c r="D97" s="51"/>
      <x:c r="E97" s="49"/>
      <x:c r="F97" s="50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1"/>
      <x:c r="S97" s="49"/>
      <x:c r="T97" s="50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1"/>
      <x:c r="AG97" s="49"/>
      <x:c r="AH97" s="50"/>
      <x:c r="AI97" s="50"/>
      <x:c r="AJ97" s="51"/>
      <x:c r="AK97" s="52"/>
    </x:row>
    <x:row r="98" spans="1:37">
      <x:c r="A98" s="49"/>
      <x:c r="B98" s="50"/>
      <x:c r="C98" s="50"/>
      <x:c r="D98" s="51"/>
      <x:c r="E98" s="49"/>
      <x:c r="F98" s="50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1"/>
      <x:c r="S98" s="49"/>
      <x:c r="T98" s="50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1"/>
      <x:c r="AG98" s="49"/>
      <x:c r="AH98" s="50"/>
      <x:c r="AI98" s="50"/>
      <x:c r="AJ98" s="51"/>
      <x:c r="AK98" s="52"/>
    </x:row>
    <x:row r="99" spans="1:37">
      <x:c r="A99" s="49"/>
      <x:c r="B99" s="50"/>
      <x:c r="C99" s="50"/>
      <x:c r="D99" s="51"/>
      <x:c r="E99" s="49"/>
      <x:c r="F99" s="50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1"/>
      <x:c r="S99" s="49"/>
      <x:c r="T99" s="50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1"/>
      <x:c r="AG99" s="49"/>
      <x:c r="AH99" s="50"/>
      <x:c r="AI99" s="50"/>
      <x:c r="AJ99" s="51"/>
      <x:c r="AK99" s="52"/>
    </x:row>
    <x:row r="100" spans="1:37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1"/>
      <x:c r="S100" s="49"/>
      <x:c r="T100" s="50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1"/>
      <x:c r="AG100" s="49"/>
      <x:c r="AH100" s="50"/>
      <x:c r="AI100" s="50"/>
      <x:c r="AJ100" s="51"/>
      <x:c r="AK100" s="52"/>
    </x:row>
    <x:row r="101" spans="1:37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1"/>
      <x:c r="S101" s="49"/>
      <x:c r="T101" s="50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1"/>
      <x:c r="AG101" s="49"/>
      <x:c r="AH101" s="50"/>
      <x:c r="AI101" s="50"/>
      <x:c r="AJ101" s="51"/>
      <x:c r="AK101" s="52"/>
    </x:row>
    <x:row r="102" spans="1:37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1"/>
      <x:c r="S102" s="49"/>
      <x:c r="T102" s="50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1"/>
      <x:c r="AG102" s="49"/>
      <x:c r="AH102" s="50"/>
      <x:c r="AI102" s="50"/>
      <x:c r="AJ102" s="51"/>
      <x:c r="AK102" s="52"/>
    </x:row>
    <x:row r="103" spans="1:37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1"/>
      <x:c r="S103" s="49"/>
      <x:c r="T103" s="50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1"/>
      <x:c r="AG103" s="49"/>
      <x:c r="AH103" s="50"/>
      <x:c r="AI103" s="50"/>
      <x:c r="AJ103" s="51"/>
      <x:c r="AK103" s="52"/>
    </x:row>
    <x:row r="104" spans="1:37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1"/>
      <x:c r="S104" s="49"/>
      <x:c r="T104" s="50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1"/>
      <x:c r="AG104" s="49"/>
      <x:c r="AH104" s="50"/>
      <x:c r="AI104" s="50"/>
      <x:c r="AJ104" s="51"/>
      <x:c r="AK104" s="52"/>
    </x:row>
    <x:row r="105" spans="1:37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1"/>
      <x:c r="S105" s="49"/>
      <x:c r="T105" s="50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1"/>
      <x:c r="AG105" s="49"/>
      <x:c r="AH105" s="50"/>
      <x:c r="AI105" s="50"/>
      <x:c r="AJ105" s="51"/>
      <x:c r="AK105" s="52"/>
    </x:row>
    <x:row r="106" spans="1:37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1"/>
      <x:c r="S106" s="49"/>
      <x:c r="T106" s="50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1"/>
      <x:c r="AG106" s="49"/>
      <x:c r="AH106" s="50"/>
      <x:c r="AI106" s="50"/>
      <x:c r="AJ106" s="51"/>
      <x:c r="AK106" s="52"/>
    </x:row>
    <x:row r="107" spans="1:37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1"/>
      <x:c r="S107" s="49"/>
      <x:c r="T107" s="50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1"/>
      <x:c r="AG107" s="49"/>
      <x:c r="AH107" s="50"/>
      <x:c r="AI107" s="50"/>
      <x:c r="AJ107" s="51"/>
      <x:c r="AK107" s="52"/>
    </x:row>
    <x:row r="108" spans="1:37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1"/>
      <x:c r="S108" s="49"/>
      <x:c r="T108" s="50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1"/>
      <x:c r="AG108" s="49"/>
      <x:c r="AH108" s="50"/>
      <x:c r="AI108" s="50"/>
      <x:c r="AJ108" s="51"/>
      <x:c r="AK108" s="52"/>
    </x:row>
    <x:row r="109" spans="1:37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1"/>
      <x:c r="S109" s="49"/>
      <x:c r="T109" s="50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1"/>
      <x:c r="AG109" s="49"/>
      <x:c r="AH109" s="50"/>
      <x:c r="AI109" s="50"/>
      <x:c r="AJ109" s="51"/>
      <x:c r="AK109" s="52"/>
    </x:row>
    <x:row r="110" spans="1:37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1"/>
      <x:c r="S110" s="49"/>
      <x:c r="T110" s="50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1"/>
      <x:c r="AG110" s="49"/>
      <x:c r="AH110" s="50"/>
      <x:c r="AI110" s="50"/>
      <x:c r="AJ110" s="51"/>
      <x:c r="AK110" s="52"/>
    </x:row>
    <x:row r="111" spans="1:37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1"/>
      <x:c r="S111" s="49"/>
      <x:c r="T111" s="50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1"/>
      <x:c r="AG111" s="49"/>
      <x:c r="AH111" s="50"/>
      <x:c r="AI111" s="50"/>
      <x:c r="AJ111" s="51"/>
      <x:c r="AK111" s="52"/>
    </x:row>
    <x:row r="112" spans="1:37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1"/>
      <x:c r="S112" s="49"/>
      <x:c r="T112" s="50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1"/>
      <x:c r="AG112" s="49"/>
      <x:c r="AH112" s="50"/>
      <x:c r="AI112" s="50"/>
      <x:c r="AJ112" s="51"/>
      <x:c r="AK112" s="52"/>
    </x:row>
    <x:row r="113" spans="1:37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1"/>
      <x:c r="S113" s="49"/>
      <x:c r="T113" s="50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1"/>
      <x:c r="AG113" s="49"/>
      <x:c r="AH113" s="50"/>
      <x:c r="AI113" s="50"/>
      <x:c r="AJ113" s="51"/>
      <x:c r="AK113" s="52"/>
    </x:row>
    <x:row r="114" spans="1:37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1"/>
      <x:c r="S114" s="49"/>
      <x:c r="T114" s="50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1"/>
      <x:c r="AG114" s="49"/>
      <x:c r="AH114" s="50"/>
      <x:c r="AI114" s="50"/>
      <x:c r="AJ114" s="51"/>
      <x:c r="AK114" s="52"/>
    </x:row>
    <x:row r="115" spans="1:37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1"/>
      <x:c r="S115" s="49"/>
      <x:c r="T115" s="50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1"/>
      <x:c r="AG115" s="49"/>
      <x:c r="AH115" s="50"/>
      <x:c r="AI115" s="50"/>
      <x:c r="AJ115" s="51"/>
      <x:c r="AK115" s="52"/>
    </x:row>
    <x:row r="116" spans="1:37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1"/>
      <x:c r="S116" s="49"/>
      <x:c r="T116" s="50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1"/>
      <x:c r="AG116" s="49"/>
      <x:c r="AH116" s="50"/>
      <x:c r="AI116" s="50"/>
      <x:c r="AJ116" s="51"/>
      <x:c r="AK116" s="52"/>
    </x:row>
    <x:row r="117" spans="1:37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1"/>
      <x:c r="S117" s="49"/>
      <x:c r="T117" s="50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1"/>
      <x:c r="AG117" s="49"/>
      <x:c r="AH117" s="50"/>
      <x:c r="AI117" s="50"/>
      <x:c r="AJ117" s="51"/>
      <x:c r="AK117" s="52"/>
    </x:row>
    <x:row r="118" spans="1:37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1"/>
      <x:c r="S118" s="49"/>
      <x:c r="T118" s="50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1"/>
      <x:c r="AG118" s="49"/>
      <x:c r="AH118" s="50"/>
      <x:c r="AI118" s="50"/>
      <x:c r="AJ118" s="51"/>
      <x:c r="AK118" s="52"/>
    </x:row>
    <x:row r="119" spans="1:37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1"/>
      <x:c r="S119" s="49"/>
      <x:c r="T119" s="50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1"/>
      <x:c r="AG119" s="49"/>
      <x:c r="AH119" s="50"/>
      <x:c r="AI119" s="50"/>
      <x:c r="AJ119" s="51"/>
      <x:c r="AK119" s="52"/>
    </x:row>
    <x:row r="120" spans="1:37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1"/>
      <x:c r="S120" s="49"/>
      <x:c r="T120" s="50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1"/>
      <x:c r="AG120" s="49"/>
      <x:c r="AH120" s="50"/>
      <x:c r="AI120" s="50"/>
      <x:c r="AJ120" s="51"/>
      <x:c r="AK120" s="52"/>
    </x:row>
    <x:row r="121" spans="1:37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1"/>
      <x:c r="S121" s="49"/>
      <x:c r="T121" s="50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1"/>
      <x:c r="AG121" s="49"/>
      <x:c r="AH121" s="50"/>
      <x:c r="AI121" s="50"/>
      <x:c r="AJ121" s="51"/>
      <x:c r="AK121" s="52"/>
    </x:row>
    <x:row r="122" spans="1:37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1"/>
      <x:c r="S122" s="49"/>
      <x:c r="T122" s="50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1"/>
      <x:c r="AG122" s="49"/>
      <x:c r="AH122" s="50"/>
      <x:c r="AI122" s="50"/>
      <x:c r="AJ122" s="51"/>
      <x:c r="AK122" s="52"/>
    </x:row>
    <x:row r="123" spans="1:37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1"/>
      <x:c r="S123" s="49"/>
      <x:c r="T123" s="50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1"/>
      <x:c r="AG123" s="49"/>
      <x:c r="AH123" s="50"/>
      <x:c r="AI123" s="50"/>
      <x:c r="AJ123" s="51"/>
      <x:c r="AK123" s="52"/>
    </x:row>
    <x:row r="124" spans="1:37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1"/>
      <x:c r="S124" s="49"/>
      <x:c r="T124" s="50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1"/>
      <x:c r="AG124" s="49"/>
      <x:c r="AH124" s="50"/>
      <x:c r="AI124" s="50"/>
      <x:c r="AJ124" s="51"/>
      <x:c r="AK124" s="52"/>
    </x:row>
    <x:row r="125" spans="1:37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1"/>
      <x:c r="S125" s="49"/>
      <x:c r="T125" s="50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1"/>
      <x:c r="AG125" s="49"/>
      <x:c r="AH125" s="50"/>
      <x:c r="AI125" s="50"/>
      <x:c r="AJ125" s="51"/>
      <x:c r="AK125" s="52"/>
    </x:row>
    <x:row r="126" spans="1:37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1"/>
      <x:c r="S126" s="49"/>
      <x:c r="T126" s="50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1"/>
      <x:c r="AG126" s="49"/>
      <x:c r="AH126" s="50"/>
      <x:c r="AI126" s="50"/>
      <x:c r="AJ126" s="51"/>
      <x:c r="AK126" s="52"/>
    </x:row>
    <x:row r="127" spans="1:37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1"/>
      <x:c r="S127" s="49"/>
      <x:c r="T127" s="50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1"/>
      <x:c r="AG127" s="49"/>
      <x:c r="AH127" s="50"/>
      <x:c r="AI127" s="50"/>
      <x:c r="AJ127" s="51"/>
      <x:c r="AK127" s="52"/>
    </x:row>
    <x:row r="128" spans="1:37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1"/>
      <x:c r="S128" s="49"/>
      <x:c r="T128" s="50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1"/>
      <x:c r="AG128" s="49"/>
      <x:c r="AH128" s="50"/>
      <x:c r="AI128" s="50"/>
      <x:c r="AJ128" s="51"/>
      <x:c r="AK128" s="52"/>
    </x:row>
    <x:row r="129" spans="1:37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1"/>
      <x:c r="S129" s="49"/>
      <x:c r="T129" s="50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1"/>
      <x:c r="AG129" s="49"/>
      <x:c r="AH129" s="50"/>
      <x:c r="AI129" s="50"/>
      <x:c r="AJ129" s="51"/>
      <x:c r="AK129" s="52"/>
    </x:row>
    <x:row r="130" spans="1:37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1"/>
      <x:c r="S130" s="49"/>
      <x:c r="T130" s="50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1"/>
      <x:c r="AG130" s="49"/>
      <x:c r="AH130" s="50"/>
      <x:c r="AI130" s="50"/>
      <x:c r="AJ130" s="51"/>
      <x:c r="AK130" s="52"/>
    </x:row>
    <x:row r="131" spans="1:37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1"/>
      <x:c r="S131" s="49"/>
      <x:c r="T131" s="50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1"/>
      <x:c r="AG131" s="49"/>
      <x:c r="AH131" s="50"/>
      <x:c r="AI131" s="50"/>
      <x:c r="AJ131" s="51"/>
      <x:c r="AK131" s="52"/>
    </x:row>
    <x:row r="132" spans="1:37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1"/>
      <x:c r="S132" s="49"/>
      <x:c r="T132" s="50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1"/>
      <x:c r="AG132" s="49"/>
      <x:c r="AH132" s="50"/>
      <x:c r="AI132" s="50"/>
      <x:c r="AJ132" s="51"/>
      <x:c r="AK132" s="52"/>
    </x:row>
    <x:row r="133" spans="1:37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1"/>
      <x:c r="S133" s="49"/>
      <x:c r="T133" s="50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1"/>
      <x:c r="AG133" s="49"/>
      <x:c r="AH133" s="50"/>
      <x:c r="AI133" s="50"/>
      <x:c r="AJ133" s="51"/>
      <x:c r="AK133" s="52"/>
    </x:row>
    <x:row r="134" spans="1:37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1"/>
      <x:c r="S134" s="49"/>
      <x:c r="T134" s="50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1"/>
      <x:c r="AG134" s="49"/>
      <x:c r="AH134" s="50"/>
      <x:c r="AI134" s="50"/>
      <x:c r="AJ134" s="51"/>
      <x:c r="AK134" s="52"/>
    </x:row>
    <x:row r="135" spans="1:37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1"/>
      <x:c r="S135" s="49"/>
      <x:c r="T135" s="50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1"/>
      <x:c r="AG135" s="49"/>
      <x:c r="AH135" s="50"/>
      <x:c r="AI135" s="50"/>
      <x:c r="AJ135" s="51"/>
      <x:c r="AK135" s="52"/>
    </x:row>
    <x:row r="136" spans="1:37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1"/>
      <x:c r="S136" s="49"/>
      <x:c r="T136" s="50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1"/>
      <x:c r="AG136" s="49"/>
      <x:c r="AH136" s="50"/>
      <x:c r="AI136" s="50"/>
      <x:c r="AJ136" s="51"/>
      <x:c r="AK136" s="52"/>
    </x:row>
    <x:row r="137" spans="1:37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1"/>
      <x:c r="S137" s="49"/>
      <x:c r="T137" s="50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1"/>
      <x:c r="AG137" s="49"/>
      <x:c r="AH137" s="50"/>
      <x:c r="AI137" s="50"/>
      <x:c r="AJ137" s="51"/>
      <x:c r="AK137" s="52"/>
    </x:row>
    <x:row r="138" spans="1:37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1"/>
      <x:c r="S138" s="49"/>
      <x:c r="T138" s="50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1"/>
      <x:c r="AG138" s="49"/>
      <x:c r="AH138" s="50"/>
      <x:c r="AI138" s="50"/>
      <x:c r="AJ138" s="51"/>
      <x:c r="AK138" s="52"/>
    </x:row>
    <x:row r="139" spans="1:37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1"/>
      <x:c r="S139" s="49"/>
      <x:c r="T139" s="50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1"/>
      <x:c r="AG139" s="49"/>
      <x:c r="AH139" s="50"/>
      <x:c r="AI139" s="50"/>
      <x:c r="AJ139" s="51"/>
      <x:c r="AK139" s="52"/>
    </x:row>
    <x:row r="140" spans="1:37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1"/>
      <x:c r="S140" s="49"/>
      <x:c r="T140" s="50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1"/>
      <x:c r="AG140" s="49"/>
      <x:c r="AH140" s="50"/>
      <x:c r="AI140" s="50"/>
      <x:c r="AJ140" s="51"/>
      <x:c r="AK140" s="52"/>
    </x:row>
    <x:row r="141" spans="1:37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1"/>
      <x:c r="S141" s="49"/>
      <x:c r="T141" s="50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1"/>
      <x:c r="AG141" s="49"/>
      <x:c r="AH141" s="50"/>
      <x:c r="AI141" s="50"/>
      <x:c r="AJ141" s="51"/>
      <x:c r="AK141" s="52"/>
    </x:row>
    <x:row r="142" spans="1:37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1"/>
      <x:c r="S142" s="49"/>
      <x:c r="T142" s="50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1"/>
      <x:c r="AG142" s="49"/>
      <x:c r="AH142" s="50"/>
      <x:c r="AI142" s="50"/>
      <x:c r="AJ142" s="51"/>
      <x:c r="AK142" s="52"/>
    </x:row>
    <x:row r="143" spans="1:37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1"/>
      <x:c r="S143" s="49"/>
      <x:c r="T143" s="50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1"/>
      <x:c r="AG143" s="49"/>
      <x:c r="AH143" s="50"/>
      <x:c r="AI143" s="50"/>
      <x:c r="AJ143" s="51"/>
      <x:c r="AK143" s="52"/>
    </x:row>
    <x:row r="144" spans="1:37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1"/>
      <x:c r="S144" s="49"/>
      <x:c r="T144" s="50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1"/>
      <x:c r="AG144" s="49"/>
      <x:c r="AH144" s="50"/>
      <x:c r="AI144" s="50"/>
      <x:c r="AJ144" s="51"/>
      <x:c r="AK144" s="52"/>
    </x:row>
    <x:row r="145" spans="1:37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1"/>
      <x:c r="S145" s="49"/>
      <x:c r="T145" s="50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1"/>
      <x:c r="AG145" s="49"/>
      <x:c r="AH145" s="50"/>
      <x:c r="AI145" s="50"/>
      <x:c r="AJ145" s="51"/>
      <x:c r="AK145" s="52"/>
    </x:row>
    <x:row r="146" spans="1:37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1"/>
      <x:c r="S146" s="49"/>
      <x:c r="T146" s="50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1"/>
      <x:c r="AG146" s="49"/>
      <x:c r="AH146" s="50"/>
      <x:c r="AI146" s="50"/>
      <x:c r="AJ146" s="51"/>
      <x:c r="AK146" s="52"/>
    </x:row>
    <x:row r="147" spans="1:37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1"/>
      <x:c r="S147" s="49"/>
      <x:c r="T147" s="50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1"/>
      <x:c r="AG147" s="49"/>
      <x:c r="AH147" s="50"/>
      <x:c r="AI147" s="50"/>
      <x:c r="AJ147" s="51"/>
      <x:c r="AK147" s="52"/>
    </x:row>
    <x:row r="148" spans="1:37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1"/>
      <x:c r="S148" s="49"/>
      <x:c r="T148" s="50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1"/>
      <x:c r="AG148" s="49"/>
      <x:c r="AH148" s="50"/>
      <x:c r="AI148" s="50"/>
      <x:c r="AJ148" s="51"/>
      <x:c r="AK148" s="52"/>
    </x:row>
    <x:row r="149" spans="1:37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1"/>
      <x:c r="S149" s="49"/>
      <x:c r="T149" s="50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1"/>
      <x:c r="AG149" s="49"/>
      <x:c r="AH149" s="50"/>
      <x:c r="AI149" s="50"/>
      <x:c r="AJ149" s="51"/>
      <x:c r="AK149" s="52"/>
    </x:row>
    <x:row r="150" spans="1:37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1"/>
      <x:c r="S150" s="49"/>
      <x:c r="T150" s="50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1"/>
      <x:c r="AG150" s="49"/>
      <x:c r="AH150" s="50"/>
      <x:c r="AI150" s="50"/>
      <x:c r="AJ150" s="51"/>
      <x:c r="AK150" s="52"/>
    </x:row>
    <x:row r="151" spans="1:37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1"/>
      <x:c r="S151" s="49"/>
      <x:c r="T151" s="50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1"/>
      <x:c r="AG151" s="49"/>
      <x:c r="AH151" s="50"/>
      <x:c r="AI151" s="50"/>
      <x:c r="AJ151" s="51"/>
      <x:c r="AK151" s="52"/>
    </x:row>
    <x:row r="152" spans="1:37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1"/>
      <x:c r="S152" s="49"/>
      <x:c r="T152" s="50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1"/>
      <x:c r="AG152" s="49"/>
      <x:c r="AH152" s="50"/>
      <x:c r="AI152" s="50"/>
      <x:c r="AJ152" s="51"/>
      <x:c r="AK152" s="52"/>
    </x:row>
    <x:row r="153" spans="1:37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1"/>
      <x:c r="S153" s="49"/>
      <x:c r="T153" s="50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1"/>
      <x:c r="AG153" s="49"/>
      <x:c r="AH153" s="50"/>
      <x:c r="AI153" s="50"/>
      <x:c r="AJ153" s="51"/>
      <x:c r="AK153" s="52"/>
    </x:row>
    <x:row r="154" spans="1:37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1"/>
      <x:c r="S154" s="49"/>
      <x:c r="T154" s="50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1"/>
      <x:c r="AG154" s="49"/>
      <x:c r="AH154" s="50"/>
      <x:c r="AI154" s="50"/>
      <x:c r="AJ154" s="51"/>
      <x:c r="AK154" s="52"/>
    </x:row>
    <x:row r="155" spans="1:37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1"/>
      <x:c r="S155" s="49"/>
      <x:c r="T155" s="50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1"/>
      <x:c r="AG155" s="49"/>
      <x:c r="AH155" s="50"/>
      <x:c r="AI155" s="50"/>
      <x:c r="AJ155" s="51"/>
      <x:c r="AK155" s="52"/>
    </x:row>
    <x:row r="156" spans="1:37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1"/>
      <x:c r="S156" s="49"/>
      <x:c r="T156" s="50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1"/>
      <x:c r="AG156" s="49"/>
      <x:c r="AH156" s="50"/>
      <x:c r="AI156" s="50"/>
      <x:c r="AJ156" s="51"/>
      <x:c r="AK156" s="52"/>
    </x:row>
    <x:row r="157" spans="1:37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1"/>
      <x:c r="S157" s="49"/>
      <x:c r="T157" s="50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1"/>
      <x:c r="AG157" s="49"/>
      <x:c r="AH157" s="50"/>
      <x:c r="AI157" s="50"/>
      <x:c r="AJ157" s="51"/>
      <x:c r="AK157" s="52"/>
    </x:row>
    <x:row r="158" spans="1:37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1"/>
      <x:c r="S158" s="49"/>
      <x:c r="T158" s="50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1"/>
      <x:c r="AG158" s="49"/>
      <x:c r="AH158" s="50"/>
      <x:c r="AI158" s="50"/>
      <x:c r="AJ158" s="51"/>
      <x:c r="AK158" s="52"/>
    </x:row>
    <x:row r="159" spans="1:37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1"/>
      <x:c r="S159" s="49"/>
      <x:c r="T159" s="50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1"/>
      <x:c r="AG159" s="49"/>
      <x:c r="AH159" s="50"/>
      <x:c r="AI159" s="50"/>
      <x:c r="AJ159" s="51"/>
      <x:c r="AK159" s="52"/>
    </x:row>
    <x:row r="160" spans="1:37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1"/>
      <x:c r="S160" s="49"/>
      <x:c r="T160" s="50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1"/>
      <x:c r="AG160" s="49"/>
      <x:c r="AH160" s="50"/>
      <x:c r="AI160" s="50"/>
      <x:c r="AJ160" s="51"/>
      <x:c r="AK160" s="52"/>
    </x:row>
    <x:row r="161" spans="1:37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1"/>
      <x:c r="S161" s="49"/>
      <x:c r="T161" s="50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1"/>
      <x:c r="AG161" s="49"/>
      <x:c r="AH161" s="50"/>
      <x:c r="AI161" s="50"/>
      <x:c r="AJ161" s="51"/>
      <x:c r="AK161" s="52"/>
    </x:row>
    <x:row r="162" spans="1:37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1"/>
      <x:c r="S162" s="49"/>
      <x:c r="T162" s="50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1"/>
      <x:c r="AG162" s="49"/>
      <x:c r="AH162" s="50"/>
      <x:c r="AI162" s="50"/>
      <x:c r="AJ162" s="51"/>
      <x:c r="AK162" s="52"/>
    </x:row>
    <x:row r="163" spans="1:37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1"/>
      <x:c r="S163" s="49"/>
      <x:c r="T163" s="50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1"/>
      <x:c r="AG163" s="49"/>
      <x:c r="AH163" s="50"/>
      <x:c r="AI163" s="50"/>
      <x:c r="AJ163" s="51"/>
      <x:c r="AK163" s="52"/>
    </x:row>
    <x:row r="164" spans="1:37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1"/>
      <x:c r="S164" s="49"/>
      <x:c r="T164" s="50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1"/>
      <x:c r="AG164" s="49"/>
      <x:c r="AH164" s="50"/>
      <x:c r="AI164" s="50"/>
      <x:c r="AJ164" s="51"/>
      <x:c r="AK164" s="52"/>
    </x:row>
    <x:row r="165" spans="1:37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1"/>
      <x:c r="S165" s="49"/>
      <x:c r="T165" s="50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1"/>
      <x:c r="AG165" s="49"/>
      <x:c r="AH165" s="50"/>
      <x:c r="AI165" s="50"/>
      <x:c r="AJ165" s="51"/>
      <x:c r="AK165" s="52"/>
    </x:row>
    <x:row r="166" spans="1:37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1"/>
      <x:c r="S166" s="49"/>
      <x:c r="T166" s="50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1"/>
      <x:c r="AG166" s="49"/>
      <x:c r="AH166" s="50"/>
      <x:c r="AI166" s="50"/>
      <x:c r="AJ166" s="51"/>
      <x:c r="AK166" s="52"/>
    </x:row>
    <x:row r="167" spans="1:37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1"/>
      <x:c r="S167" s="49"/>
      <x:c r="T167" s="50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1"/>
      <x:c r="AG167" s="49"/>
      <x:c r="AH167" s="50"/>
      <x:c r="AI167" s="50"/>
      <x:c r="AJ167" s="51"/>
      <x:c r="AK167" s="52"/>
    </x:row>
    <x:row r="168" spans="1:37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1"/>
      <x:c r="S168" s="49"/>
      <x:c r="T168" s="50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1"/>
      <x:c r="AG168" s="49"/>
      <x:c r="AH168" s="50"/>
      <x:c r="AI168" s="50"/>
      <x:c r="AJ168" s="51"/>
      <x:c r="AK168" s="52"/>
    </x:row>
    <x:row r="169" spans="1:37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1"/>
      <x:c r="S169" s="49"/>
      <x:c r="T169" s="50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1"/>
      <x:c r="AG169" s="49"/>
      <x:c r="AH169" s="50"/>
      <x:c r="AI169" s="50"/>
      <x:c r="AJ169" s="51"/>
      <x:c r="AK169" s="52"/>
    </x:row>
    <x:row r="170" spans="1:37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1"/>
      <x:c r="S170" s="49"/>
      <x:c r="T170" s="50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1"/>
      <x:c r="AG170" s="49"/>
      <x:c r="AH170" s="50"/>
      <x:c r="AI170" s="50"/>
      <x:c r="AJ170" s="51"/>
      <x:c r="AK170" s="52"/>
    </x:row>
    <x:row r="171" spans="1:37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1"/>
      <x:c r="S171" s="49"/>
      <x:c r="T171" s="50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1"/>
      <x:c r="AG171" s="49"/>
      <x:c r="AH171" s="50"/>
      <x:c r="AI171" s="50"/>
      <x:c r="AJ171" s="51"/>
      <x:c r="AK171" s="52"/>
    </x:row>
    <x:row r="172" spans="1:37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1"/>
      <x:c r="S172" s="49"/>
      <x:c r="T172" s="50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1"/>
      <x:c r="AG172" s="49"/>
      <x:c r="AH172" s="50"/>
      <x:c r="AI172" s="50"/>
      <x:c r="AJ172" s="51"/>
      <x:c r="AK172" s="52"/>
    </x:row>
    <x:row r="173" spans="1:37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1"/>
      <x:c r="S173" s="49"/>
      <x:c r="T173" s="50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1"/>
      <x:c r="AG173" s="49"/>
      <x:c r="AH173" s="50"/>
      <x:c r="AI173" s="50"/>
      <x:c r="AJ173" s="51"/>
      <x:c r="AK173" s="52"/>
    </x:row>
    <x:row r="174" spans="1:37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1"/>
      <x:c r="S174" s="49"/>
      <x:c r="T174" s="50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1"/>
      <x:c r="AG174" s="49"/>
      <x:c r="AH174" s="50"/>
      <x:c r="AI174" s="50"/>
      <x:c r="AJ174" s="51"/>
      <x:c r="AK174" s="52"/>
    </x:row>
    <x:row r="175" spans="1:37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1"/>
      <x:c r="S175" s="49"/>
      <x:c r="T175" s="50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1"/>
      <x:c r="AG175" s="49"/>
      <x:c r="AH175" s="50"/>
      <x:c r="AI175" s="50"/>
      <x:c r="AJ175" s="51"/>
      <x:c r="AK175" s="52"/>
    </x:row>
    <x:row r="176" spans="1:37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1"/>
      <x:c r="S176" s="49"/>
      <x:c r="T176" s="50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1"/>
      <x:c r="AG176" s="49"/>
      <x:c r="AH176" s="50"/>
      <x:c r="AI176" s="50"/>
      <x:c r="AJ176" s="51"/>
      <x:c r="AK176" s="52"/>
    </x:row>
    <x:row r="177" spans="1:37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1"/>
      <x:c r="S177" s="49"/>
      <x:c r="T177" s="50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1"/>
      <x:c r="AG177" s="49"/>
      <x:c r="AH177" s="50"/>
      <x:c r="AI177" s="50"/>
      <x:c r="AJ177" s="51"/>
      <x:c r="AK177" s="52"/>
    </x:row>
    <x:row r="178" spans="1:37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1"/>
      <x:c r="S178" s="49"/>
      <x:c r="T178" s="50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1"/>
      <x:c r="AG178" s="49"/>
      <x:c r="AH178" s="50"/>
      <x:c r="AI178" s="50"/>
      <x:c r="AJ178" s="51"/>
      <x:c r="AK178" s="52"/>
    </x:row>
    <x:row r="179" spans="1:37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1"/>
      <x:c r="S179" s="49"/>
      <x:c r="T179" s="50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1"/>
      <x:c r="AG179" s="49"/>
      <x:c r="AH179" s="50"/>
      <x:c r="AI179" s="50"/>
      <x:c r="AJ179" s="51"/>
      <x:c r="AK179" s="52"/>
    </x:row>
    <x:row r="180" spans="1:37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1"/>
      <x:c r="S180" s="49"/>
      <x:c r="T180" s="50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1"/>
      <x:c r="AG180" s="49"/>
      <x:c r="AH180" s="50"/>
      <x:c r="AI180" s="50"/>
      <x:c r="AJ180" s="51"/>
      <x:c r="AK180" s="52"/>
    </x:row>
    <x:row r="181" spans="1:37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1"/>
      <x:c r="S181" s="49"/>
      <x:c r="T181" s="50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1"/>
      <x:c r="AG181" s="49"/>
      <x:c r="AH181" s="50"/>
      <x:c r="AI181" s="50"/>
      <x:c r="AJ181" s="51"/>
      <x:c r="AK181" s="52"/>
    </x:row>
    <x:row r="182" spans="1:37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1"/>
      <x:c r="S182" s="49"/>
      <x:c r="T182" s="50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1"/>
      <x:c r="AG182" s="49"/>
      <x:c r="AH182" s="50"/>
      <x:c r="AI182" s="50"/>
      <x:c r="AJ182" s="51"/>
      <x:c r="AK182" s="52"/>
    </x:row>
    <x:row r="183" spans="1:37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1"/>
      <x:c r="S183" s="49"/>
      <x:c r="T183" s="50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1"/>
      <x:c r="AG183" s="49"/>
      <x:c r="AH183" s="50"/>
      <x:c r="AI183" s="50"/>
      <x:c r="AJ183" s="51"/>
      <x:c r="AK183" s="52"/>
    </x:row>
    <x:row r="184" spans="1:37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1"/>
      <x:c r="S184" s="49"/>
      <x:c r="T184" s="50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1"/>
      <x:c r="AG184" s="49"/>
      <x:c r="AH184" s="50"/>
      <x:c r="AI184" s="50"/>
      <x:c r="AJ184" s="51"/>
      <x:c r="AK184" s="52"/>
    </x:row>
    <x:row r="185" spans="1:37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1"/>
      <x:c r="S185" s="49"/>
      <x:c r="T185" s="50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1"/>
      <x:c r="AG185" s="49"/>
      <x:c r="AH185" s="50"/>
      <x:c r="AI185" s="50"/>
      <x:c r="AJ185" s="51"/>
      <x:c r="AK185" s="52"/>
    </x:row>
    <x:row r="186" spans="1:37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1"/>
      <x:c r="S186" s="49"/>
      <x:c r="T186" s="50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1"/>
      <x:c r="AG186" s="49"/>
      <x:c r="AH186" s="50"/>
      <x:c r="AI186" s="50"/>
      <x:c r="AJ186" s="51"/>
      <x:c r="AK186" s="52"/>
    </x:row>
    <x:row r="187" spans="1:37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1"/>
      <x:c r="S187" s="49"/>
      <x:c r="T187" s="50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1"/>
      <x:c r="AG187" s="49"/>
      <x:c r="AH187" s="50"/>
      <x:c r="AI187" s="50"/>
      <x:c r="AJ187" s="51"/>
      <x:c r="AK187" s="52"/>
    </x:row>
    <x:row r="188" spans="1:37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1"/>
      <x:c r="S188" s="49"/>
      <x:c r="T188" s="50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1"/>
      <x:c r="AG188" s="49"/>
      <x:c r="AH188" s="50"/>
      <x:c r="AI188" s="50"/>
      <x:c r="AJ188" s="51"/>
      <x:c r="AK188" s="52"/>
    </x:row>
    <x:row r="189" spans="1:37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1"/>
      <x:c r="S189" s="49"/>
      <x:c r="T189" s="50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1"/>
      <x:c r="AG189" s="49"/>
      <x:c r="AH189" s="50"/>
      <x:c r="AI189" s="50"/>
      <x:c r="AJ189" s="51"/>
      <x:c r="AK189" s="52"/>
    </x:row>
    <x:row r="190" spans="1:37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1"/>
      <x:c r="S190" s="49"/>
      <x:c r="T190" s="50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1"/>
      <x:c r="AG190" s="49"/>
      <x:c r="AH190" s="50"/>
      <x:c r="AI190" s="50"/>
      <x:c r="AJ190" s="51"/>
      <x:c r="AK190" s="52"/>
    </x:row>
    <x:row r="191" spans="1:37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1"/>
      <x:c r="S191" s="49"/>
      <x:c r="T191" s="50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1"/>
      <x:c r="AG191" s="49"/>
      <x:c r="AH191" s="50"/>
      <x:c r="AI191" s="50"/>
      <x:c r="AJ191" s="51"/>
      <x:c r="AK191" s="52"/>
    </x:row>
    <x:row r="192" spans="1:37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1"/>
      <x:c r="S192" s="49"/>
      <x:c r="T192" s="50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1"/>
      <x:c r="AG192" s="49"/>
      <x:c r="AH192" s="50"/>
      <x:c r="AI192" s="50"/>
      <x:c r="AJ192" s="51"/>
      <x:c r="AK192" s="52"/>
    </x:row>
    <x:row r="193" spans="1:37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1"/>
      <x:c r="S193" s="49"/>
      <x:c r="T193" s="50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1"/>
      <x:c r="AG193" s="49"/>
      <x:c r="AH193" s="50"/>
      <x:c r="AI193" s="50"/>
      <x:c r="AJ193" s="51"/>
      <x:c r="AK193" s="52"/>
    </x:row>
    <x:row r="194" spans="1:37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1"/>
      <x:c r="S194" s="49"/>
      <x:c r="T194" s="50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1"/>
      <x:c r="AG194" s="49"/>
      <x:c r="AH194" s="50"/>
      <x:c r="AI194" s="50"/>
      <x:c r="AJ194" s="51"/>
      <x:c r="AK194" s="52"/>
    </x:row>
    <x:row r="195" spans="1:37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1"/>
      <x:c r="S195" s="49"/>
      <x:c r="T195" s="50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1"/>
      <x:c r="AG195" s="49"/>
      <x:c r="AH195" s="50"/>
      <x:c r="AI195" s="50"/>
      <x:c r="AJ195" s="51"/>
      <x:c r="AK195" s="52"/>
    </x:row>
    <x:row r="196" spans="1:37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1"/>
      <x:c r="S196" s="49"/>
      <x:c r="T196" s="50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1"/>
      <x:c r="AG196" s="49"/>
      <x:c r="AH196" s="50"/>
      <x:c r="AI196" s="50"/>
      <x:c r="AJ196" s="51"/>
      <x:c r="AK196" s="52"/>
    </x:row>
    <x:row r="197" spans="1:37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1"/>
      <x:c r="S197" s="49"/>
      <x:c r="T197" s="50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1"/>
      <x:c r="AG197" s="49"/>
      <x:c r="AH197" s="50"/>
      <x:c r="AI197" s="50"/>
      <x:c r="AJ197" s="51"/>
      <x:c r="AK197" s="52"/>
    </x:row>
    <x:row r="198" spans="1:37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1"/>
      <x:c r="S198" s="49"/>
      <x:c r="T198" s="50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1"/>
      <x:c r="AG198" s="49"/>
      <x:c r="AH198" s="50"/>
      <x:c r="AI198" s="50"/>
      <x:c r="AJ198" s="51"/>
      <x:c r="AK198" s="52"/>
    </x:row>
    <x:row r="199" spans="1:37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1"/>
      <x:c r="S199" s="49"/>
      <x:c r="T199" s="50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1"/>
      <x:c r="AG199" s="49"/>
      <x:c r="AH199" s="50"/>
      <x:c r="AI199" s="50"/>
      <x:c r="AJ199" s="51"/>
      <x:c r="AK199" s="52"/>
    </x:row>
    <x:row r="200" spans="1:37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1"/>
      <x:c r="S200" s="49"/>
      <x:c r="T200" s="50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1"/>
      <x:c r="AG200" s="49"/>
      <x:c r="AH200" s="50"/>
      <x:c r="AI200" s="50"/>
      <x:c r="AJ200" s="51"/>
      <x:c r="AK200" s="52"/>
    </x:row>
    <x:row r="201" spans="1:37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1"/>
      <x:c r="S201" s="49"/>
      <x:c r="T201" s="50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1"/>
      <x:c r="AG201" s="49"/>
      <x:c r="AH201" s="50"/>
      <x:c r="AI201" s="50"/>
      <x:c r="AJ201" s="51"/>
      <x:c r="AK201" s="52"/>
    </x:row>
    <x:row r="202" spans="1:37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1"/>
      <x:c r="S202" s="49"/>
      <x:c r="T202" s="50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1"/>
      <x:c r="AG202" s="49"/>
      <x:c r="AH202" s="50"/>
      <x:c r="AI202" s="50"/>
      <x:c r="AJ202" s="51"/>
      <x:c r="AK202" s="52"/>
    </x:row>
    <x:row r="203" spans="1:37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1"/>
      <x:c r="S203" s="49"/>
      <x:c r="T203" s="50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1"/>
      <x:c r="AG203" s="49"/>
      <x:c r="AH203" s="50"/>
      <x:c r="AI203" s="50"/>
      <x:c r="AJ203" s="51"/>
      <x:c r="AK203" s="52"/>
    </x:row>
    <x:row r="204" spans="1:37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1"/>
      <x:c r="S204" s="49"/>
      <x:c r="T204" s="50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1"/>
      <x:c r="AG204" s="49"/>
      <x:c r="AH204" s="50"/>
      <x:c r="AI204" s="50"/>
      <x:c r="AJ204" s="51"/>
      <x:c r="AK204" s="52"/>
    </x:row>
    <x:row r="205" spans="1:37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1"/>
      <x:c r="S205" s="49"/>
      <x:c r="T205" s="50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1"/>
      <x:c r="AG205" s="49"/>
      <x:c r="AH205" s="50"/>
      <x:c r="AI205" s="50"/>
      <x:c r="AJ205" s="51"/>
      <x:c r="AK205" s="52"/>
    </x:row>
    <x:row r="206" spans="1:37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1"/>
      <x:c r="S206" s="49"/>
      <x:c r="T206" s="50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1"/>
      <x:c r="AG206" s="49"/>
      <x:c r="AH206" s="50"/>
      <x:c r="AI206" s="50"/>
      <x:c r="AJ206" s="51"/>
      <x:c r="AK206" s="52"/>
    </x:row>
    <x:row r="207" spans="1:37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1"/>
      <x:c r="S207" s="49"/>
      <x:c r="T207" s="50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1"/>
      <x:c r="AG207" s="49"/>
      <x:c r="AH207" s="50"/>
      <x:c r="AI207" s="50"/>
      <x:c r="AJ207" s="51"/>
      <x:c r="AK207" s="52"/>
    </x:row>
    <x:row r="208" spans="1:37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1"/>
      <x:c r="S208" s="49"/>
      <x:c r="T208" s="50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1"/>
      <x:c r="AG208" s="49"/>
      <x:c r="AH208" s="50"/>
      <x:c r="AI208" s="50"/>
      <x:c r="AJ208" s="51"/>
      <x:c r="AK208" s="52"/>
    </x:row>
    <x:row r="209" spans="1:37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1"/>
      <x:c r="S209" s="49"/>
      <x:c r="T209" s="50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1"/>
      <x:c r="AG209" s="49"/>
      <x:c r="AH209" s="50"/>
      <x:c r="AI209" s="50"/>
      <x:c r="AJ209" s="51"/>
      <x:c r="AK209" s="52"/>
    </x:row>
    <x:row r="210" spans="1:37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1"/>
      <x:c r="S210" s="49"/>
      <x:c r="T210" s="50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1"/>
      <x:c r="AG210" s="49"/>
      <x:c r="AH210" s="50"/>
      <x:c r="AI210" s="50"/>
      <x:c r="AJ210" s="51"/>
      <x:c r="AK210" s="52"/>
    </x:row>
    <x:row r="211" spans="1:37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1"/>
      <x:c r="S211" s="49"/>
      <x:c r="T211" s="50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1"/>
      <x:c r="AG211" s="49"/>
      <x:c r="AH211" s="50"/>
      <x:c r="AI211" s="50"/>
      <x:c r="AJ211" s="51"/>
      <x:c r="AK211" s="52"/>
    </x:row>
    <x:row r="212" spans="1:37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1"/>
      <x:c r="S212" s="49"/>
      <x:c r="T212" s="50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1"/>
      <x:c r="AG212" s="49"/>
      <x:c r="AH212" s="50"/>
      <x:c r="AI212" s="50"/>
      <x:c r="AJ212" s="51"/>
      <x:c r="AK212" s="52"/>
    </x:row>
    <x:row r="213" spans="1:37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1"/>
      <x:c r="S213" s="49"/>
      <x:c r="T213" s="50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1"/>
      <x:c r="AG213" s="49"/>
      <x:c r="AH213" s="50"/>
      <x:c r="AI213" s="50"/>
      <x:c r="AJ213" s="51"/>
      <x:c r="AK213" s="52"/>
    </x:row>
    <x:row r="214" spans="1:37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1"/>
      <x:c r="S214" s="49"/>
      <x:c r="T214" s="50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1"/>
      <x:c r="AG214" s="49"/>
      <x:c r="AH214" s="50"/>
      <x:c r="AI214" s="50"/>
      <x:c r="AJ214" s="51"/>
      <x:c r="AK214" s="52"/>
    </x:row>
    <x:row r="215" spans="1:37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1"/>
      <x:c r="S215" s="49"/>
      <x:c r="T215" s="50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1"/>
      <x:c r="AG215" s="49"/>
      <x:c r="AH215" s="50"/>
      <x:c r="AI215" s="50"/>
      <x:c r="AJ215" s="51"/>
      <x:c r="AK215" s="52"/>
    </x:row>
    <x:row r="216" spans="1:37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1"/>
      <x:c r="S216" s="49"/>
      <x:c r="T216" s="50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1"/>
      <x:c r="AG216" s="49"/>
      <x:c r="AH216" s="50"/>
      <x:c r="AI216" s="50"/>
      <x:c r="AJ216" s="51"/>
      <x:c r="AK216" s="52"/>
    </x:row>
    <x:row r="217" spans="1:37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1"/>
      <x:c r="S217" s="49"/>
      <x:c r="T217" s="50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1"/>
      <x:c r="AG217" s="49"/>
      <x:c r="AH217" s="50"/>
      <x:c r="AI217" s="50"/>
      <x:c r="AJ217" s="51"/>
      <x:c r="AK217" s="52"/>
    </x:row>
    <x:row r="218" spans="1:37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1"/>
      <x:c r="S218" s="49"/>
      <x:c r="T218" s="50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1"/>
      <x:c r="AG218" s="49"/>
      <x:c r="AH218" s="50"/>
      <x:c r="AI218" s="50"/>
      <x:c r="AJ218" s="51"/>
      <x:c r="AK218" s="52"/>
    </x:row>
    <x:row r="219" spans="1:37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1"/>
      <x:c r="S219" s="49"/>
      <x:c r="T219" s="50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1"/>
      <x:c r="AG219" s="49"/>
      <x:c r="AH219" s="50"/>
      <x:c r="AI219" s="50"/>
      <x:c r="AJ219" s="51"/>
      <x:c r="AK219" s="52"/>
    </x:row>
    <x:row r="220" spans="1:37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1"/>
      <x:c r="S220" s="49"/>
      <x:c r="T220" s="50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1"/>
      <x:c r="AG220" s="49"/>
      <x:c r="AH220" s="50"/>
      <x:c r="AI220" s="50"/>
      <x:c r="AJ220" s="51"/>
      <x:c r="AK220" s="52"/>
    </x:row>
    <x:row r="221" spans="1:37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1"/>
      <x:c r="S221" s="49"/>
      <x:c r="T221" s="50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1"/>
      <x:c r="AG221" s="49"/>
      <x:c r="AH221" s="50"/>
      <x:c r="AI221" s="50"/>
      <x:c r="AJ221" s="51"/>
      <x:c r="AK221" s="52"/>
    </x:row>
    <x:row r="222" spans="1:37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1"/>
      <x:c r="S222" s="49"/>
      <x:c r="T222" s="50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1"/>
      <x:c r="AG222" s="49"/>
      <x:c r="AH222" s="50"/>
      <x:c r="AI222" s="50"/>
      <x:c r="AJ222" s="51"/>
      <x:c r="AK222" s="52"/>
    </x:row>
    <x:row r="223" spans="1:37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1"/>
      <x:c r="S223" s="49"/>
      <x:c r="T223" s="50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1"/>
      <x:c r="AG223" s="49"/>
      <x:c r="AH223" s="50"/>
      <x:c r="AI223" s="50"/>
      <x:c r="AJ223" s="51"/>
      <x:c r="AK223" s="52"/>
    </x:row>
    <x:row r="224" spans="1:37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1"/>
      <x:c r="S224" s="49"/>
      <x:c r="T224" s="50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1"/>
      <x:c r="AG224" s="49"/>
      <x:c r="AH224" s="50"/>
      <x:c r="AI224" s="50"/>
      <x:c r="AJ224" s="51"/>
      <x:c r="AK224" s="52"/>
    </x:row>
    <x:row r="225" spans="1:37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1"/>
      <x:c r="S225" s="49"/>
      <x:c r="T225" s="50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1"/>
      <x:c r="AG225" s="49"/>
      <x:c r="AH225" s="50"/>
      <x:c r="AI225" s="50"/>
      <x:c r="AJ225" s="51"/>
      <x:c r="AK225" s="52"/>
    </x:row>
    <x:row r="226" spans="1:37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1"/>
      <x:c r="S226" s="49"/>
      <x:c r="T226" s="50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1"/>
      <x:c r="AG226" s="49"/>
      <x:c r="AH226" s="50"/>
      <x:c r="AI226" s="50"/>
      <x:c r="AJ226" s="51"/>
      <x:c r="AK226" s="52"/>
    </x:row>
    <x:row r="227" spans="1:37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1"/>
      <x:c r="S227" s="49"/>
      <x:c r="T227" s="50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1"/>
      <x:c r="AG227" s="49"/>
      <x:c r="AH227" s="50"/>
      <x:c r="AI227" s="50"/>
      <x:c r="AJ227" s="51"/>
      <x:c r="AK227" s="52"/>
    </x:row>
    <x:row r="228" spans="1:37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1"/>
      <x:c r="S228" s="49"/>
      <x:c r="T228" s="50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1"/>
      <x:c r="AG228" s="49"/>
      <x:c r="AH228" s="50"/>
      <x:c r="AI228" s="50"/>
      <x:c r="AJ228" s="51"/>
      <x:c r="AK228" s="52"/>
    </x:row>
    <x:row r="229" spans="1:37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1"/>
      <x:c r="S229" s="49"/>
      <x:c r="T229" s="50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1"/>
      <x:c r="AG229" s="49"/>
      <x:c r="AH229" s="50"/>
      <x:c r="AI229" s="50"/>
      <x:c r="AJ229" s="51"/>
      <x:c r="AK229" s="52"/>
    </x:row>
    <x:row r="230" spans="1:37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1"/>
      <x:c r="S230" s="49"/>
      <x:c r="T230" s="50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1"/>
      <x:c r="AG230" s="49"/>
      <x:c r="AH230" s="50"/>
      <x:c r="AI230" s="50"/>
      <x:c r="AJ230" s="51"/>
      <x:c r="AK230" s="52"/>
    </x:row>
    <x:row r="231" spans="1:37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1"/>
      <x:c r="S231" s="49"/>
      <x:c r="T231" s="50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1"/>
      <x:c r="AG231" s="49"/>
      <x:c r="AH231" s="50"/>
      <x:c r="AI231" s="50"/>
      <x:c r="AJ231" s="51"/>
      <x:c r="AK231" s="52"/>
    </x:row>
    <x:row r="232" spans="1:37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1"/>
      <x:c r="S232" s="49"/>
      <x:c r="T232" s="50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1"/>
      <x:c r="AG232" s="49"/>
      <x:c r="AH232" s="50"/>
      <x:c r="AI232" s="50"/>
      <x:c r="AJ232" s="51"/>
      <x:c r="AK232" s="52"/>
    </x:row>
    <x:row r="233" spans="1:37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1"/>
      <x:c r="S233" s="49"/>
      <x:c r="T233" s="50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1"/>
      <x:c r="AG233" s="49"/>
      <x:c r="AH233" s="50"/>
      <x:c r="AI233" s="50"/>
      <x:c r="AJ233" s="51"/>
      <x:c r="AK233" s="52"/>
    </x:row>
    <x:row r="234" spans="1:37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1"/>
      <x:c r="S234" s="49"/>
      <x:c r="T234" s="50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1"/>
      <x:c r="AG234" s="49"/>
      <x:c r="AH234" s="50"/>
      <x:c r="AI234" s="50"/>
      <x:c r="AJ234" s="51"/>
      <x:c r="AK234" s="52"/>
    </x:row>
    <x:row r="235" spans="1:37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1"/>
      <x:c r="S235" s="49"/>
      <x:c r="T235" s="50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1"/>
      <x:c r="AG235" s="49"/>
      <x:c r="AH235" s="50"/>
      <x:c r="AI235" s="50"/>
      <x:c r="AJ235" s="51"/>
      <x:c r="AK235" s="52"/>
    </x:row>
    <x:row r="236" spans="1:37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1"/>
      <x:c r="S236" s="49"/>
      <x:c r="T236" s="50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1"/>
      <x:c r="AG236" s="49"/>
      <x:c r="AH236" s="50"/>
      <x:c r="AI236" s="50"/>
      <x:c r="AJ236" s="51"/>
      <x:c r="AK236" s="52"/>
    </x:row>
    <x:row r="237" spans="1:37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1"/>
      <x:c r="S237" s="49"/>
      <x:c r="T237" s="50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1"/>
      <x:c r="AG237" s="49"/>
      <x:c r="AH237" s="50"/>
      <x:c r="AI237" s="50"/>
      <x:c r="AJ237" s="51"/>
      <x:c r="AK237" s="52"/>
    </x:row>
    <x:row r="238" spans="1:37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1"/>
      <x:c r="S238" s="49"/>
      <x:c r="T238" s="50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1"/>
      <x:c r="AG238" s="49"/>
      <x:c r="AH238" s="50"/>
      <x:c r="AI238" s="50"/>
      <x:c r="AJ238" s="51"/>
      <x:c r="AK238" s="52"/>
    </x:row>
    <x:row r="239" spans="1:37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1"/>
      <x:c r="S239" s="49"/>
      <x:c r="T239" s="50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1"/>
      <x:c r="AG239" s="49"/>
      <x:c r="AH239" s="50"/>
      <x:c r="AI239" s="50"/>
      <x:c r="AJ239" s="51"/>
      <x:c r="AK239" s="52"/>
    </x:row>
    <x:row r="240" spans="1:37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1"/>
      <x:c r="S240" s="49"/>
      <x:c r="T240" s="50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1"/>
      <x:c r="AG240" s="49"/>
      <x:c r="AH240" s="50"/>
      <x:c r="AI240" s="50"/>
      <x:c r="AJ240" s="51"/>
      <x:c r="AK240" s="52"/>
    </x:row>
    <x:row r="241" spans="1:37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1"/>
      <x:c r="S241" s="49"/>
      <x:c r="T241" s="50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1"/>
      <x:c r="AG241" s="49"/>
      <x:c r="AH241" s="50"/>
      <x:c r="AI241" s="50"/>
      <x:c r="AJ241" s="51"/>
      <x:c r="AK241" s="52"/>
    </x:row>
    <x:row r="242" spans="1:37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1"/>
      <x:c r="S242" s="49"/>
      <x:c r="T242" s="50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1"/>
      <x:c r="AG242" s="49"/>
      <x:c r="AH242" s="50"/>
      <x:c r="AI242" s="50"/>
      <x:c r="AJ242" s="51"/>
      <x:c r="AK242" s="52"/>
    </x:row>
    <x:row r="243" spans="1:37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1"/>
      <x:c r="S243" s="49"/>
      <x:c r="T243" s="50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1"/>
      <x:c r="AG243" s="49"/>
      <x:c r="AH243" s="50"/>
      <x:c r="AI243" s="50"/>
      <x:c r="AJ243" s="51"/>
      <x:c r="AK243" s="52"/>
    </x:row>
    <x:row r="244" spans="1:37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1"/>
      <x:c r="S244" s="49"/>
      <x:c r="T244" s="50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1"/>
      <x:c r="AG244" s="49"/>
      <x:c r="AH244" s="50"/>
      <x:c r="AI244" s="50"/>
      <x:c r="AJ244" s="51"/>
      <x:c r="AK244" s="52"/>
    </x:row>
    <x:row r="245" spans="1:37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1"/>
      <x:c r="S245" s="49"/>
      <x:c r="T245" s="50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1"/>
      <x:c r="AG245" s="49"/>
      <x:c r="AH245" s="50"/>
      <x:c r="AI245" s="50"/>
      <x:c r="AJ245" s="51"/>
      <x:c r="AK245" s="52"/>
    </x:row>
    <x:row r="246" spans="1:37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1"/>
      <x:c r="S246" s="49"/>
      <x:c r="T246" s="50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1"/>
      <x:c r="AG246" s="49"/>
      <x:c r="AH246" s="50"/>
      <x:c r="AI246" s="50"/>
      <x:c r="AJ246" s="51"/>
      <x:c r="AK246" s="52"/>
    </x:row>
    <x:row r="247" spans="1:37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1"/>
      <x:c r="S247" s="49"/>
      <x:c r="T247" s="50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1"/>
      <x:c r="AG247" s="49"/>
      <x:c r="AH247" s="50"/>
      <x:c r="AI247" s="50"/>
      <x:c r="AJ247" s="51"/>
      <x:c r="AK247" s="52"/>
    </x:row>
    <x:row r="248" spans="1:37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1"/>
      <x:c r="S248" s="49"/>
      <x:c r="T248" s="50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1"/>
      <x:c r="AG248" s="49"/>
      <x:c r="AH248" s="50"/>
      <x:c r="AI248" s="50"/>
      <x:c r="AJ248" s="51"/>
      <x:c r="AK248" s="52"/>
    </x:row>
    <x:row r="249" spans="1:37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1"/>
      <x:c r="S249" s="49"/>
      <x:c r="T249" s="50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1"/>
      <x:c r="AG249" s="49"/>
      <x:c r="AH249" s="50"/>
      <x:c r="AI249" s="50"/>
      <x:c r="AJ249" s="51"/>
      <x:c r="AK249" s="52"/>
    </x:row>
    <x:row r="250" spans="1:37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1"/>
      <x:c r="S250" s="49"/>
      <x:c r="T250" s="50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1"/>
      <x:c r="AG250" s="49"/>
      <x:c r="AH250" s="50"/>
      <x:c r="AI250" s="50"/>
      <x:c r="AJ250" s="51"/>
      <x:c r="AK250" s="52"/>
    </x:row>
    <x:row r="251" spans="1:37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1"/>
      <x:c r="S251" s="49"/>
      <x:c r="T251" s="50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1"/>
      <x:c r="AG251" s="49"/>
      <x:c r="AH251" s="50"/>
      <x:c r="AI251" s="50"/>
      <x:c r="AJ251" s="51"/>
      <x:c r="AK251" s="52"/>
    </x:row>
    <x:row r="252" spans="1:37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1"/>
      <x:c r="S252" s="49"/>
      <x:c r="T252" s="50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1"/>
      <x:c r="AG252" s="49"/>
      <x:c r="AH252" s="50"/>
      <x:c r="AI252" s="50"/>
      <x:c r="AJ252" s="51"/>
      <x:c r="AK252" s="52"/>
    </x:row>
    <x:row r="253" spans="1:37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1"/>
      <x:c r="S253" s="49"/>
      <x:c r="T253" s="50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1"/>
      <x:c r="AG253" s="49"/>
      <x:c r="AH253" s="50"/>
      <x:c r="AI253" s="50"/>
      <x:c r="AJ253" s="51"/>
      <x:c r="AK253" s="52"/>
    </x:row>
    <x:row r="254" spans="1:37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1"/>
      <x:c r="S254" s="49"/>
      <x:c r="T254" s="50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1"/>
      <x:c r="AG254" s="49"/>
      <x:c r="AH254" s="50"/>
      <x:c r="AI254" s="50"/>
      <x:c r="AJ254" s="51"/>
      <x:c r="AK254" s="52"/>
    </x:row>
    <x:row r="255" spans="1:37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1"/>
      <x:c r="S255" s="49"/>
      <x:c r="T255" s="50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1"/>
      <x:c r="AG255" s="49"/>
      <x:c r="AH255" s="50"/>
      <x:c r="AI255" s="50"/>
      <x:c r="AJ255" s="51"/>
      <x:c r="AK255" s="52"/>
    </x:row>
    <x:row r="256" spans="1:37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1"/>
      <x:c r="S256" s="49"/>
      <x:c r="T256" s="50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1"/>
      <x:c r="AG256" s="49"/>
      <x:c r="AH256" s="50"/>
      <x:c r="AI256" s="50"/>
      <x:c r="AJ256" s="51"/>
      <x:c r="AK256" s="52"/>
    </x:row>
    <x:row r="257" spans="1:37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1"/>
      <x:c r="S257" s="49"/>
      <x:c r="T257" s="50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1"/>
      <x:c r="AG257" s="49"/>
      <x:c r="AH257" s="50"/>
      <x:c r="AI257" s="50"/>
      <x:c r="AJ257" s="51"/>
      <x:c r="AK257" s="52"/>
    </x:row>
    <x:row r="258" spans="1:37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1"/>
      <x:c r="S258" s="49"/>
      <x:c r="T258" s="50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1"/>
      <x:c r="AG258" s="49"/>
      <x:c r="AH258" s="50"/>
      <x:c r="AI258" s="50"/>
      <x:c r="AJ258" s="51"/>
      <x:c r="AK258" s="52"/>
    </x:row>
    <x:row r="259" spans="1:37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1"/>
      <x:c r="S259" s="49"/>
      <x:c r="T259" s="50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1"/>
      <x:c r="AG259" s="49"/>
      <x:c r="AH259" s="50"/>
      <x:c r="AI259" s="50"/>
      <x:c r="AJ259" s="51"/>
      <x:c r="AK259" s="52"/>
    </x:row>
    <x:row r="260" spans="1:37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1"/>
      <x:c r="S260" s="49"/>
      <x:c r="T260" s="50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1"/>
      <x:c r="AG260" s="49"/>
      <x:c r="AH260" s="50"/>
      <x:c r="AI260" s="50"/>
      <x:c r="AJ260" s="51"/>
      <x:c r="AK260" s="52"/>
    </x:row>
    <x:row r="261" spans="1:37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1"/>
      <x:c r="S261" s="49"/>
      <x:c r="T261" s="50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1"/>
      <x:c r="AG261" s="49"/>
      <x:c r="AH261" s="50"/>
      <x:c r="AI261" s="50"/>
      <x:c r="AJ261" s="51"/>
      <x:c r="AK261" s="52"/>
    </x:row>
    <x:row r="262" spans="1:37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1"/>
      <x:c r="S262" s="49"/>
      <x:c r="T262" s="50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1"/>
      <x:c r="AG262" s="49"/>
      <x:c r="AH262" s="50"/>
      <x:c r="AI262" s="50"/>
      <x:c r="AJ262" s="51"/>
      <x:c r="AK262" s="52"/>
    </x:row>
    <x:row r="263" spans="1:37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1"/>
      <x:c r="S263" s="49"/>
      <x:c r="T263" s="50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1"/>
      <x:c r="AG263" s="49"/>
      <x:c r="AH263" s="50"/>
      <x:c r="AI263" s="50"/>
      <x:c r="AJ263" s="51"/>
      <x:c r="AK263" s="52"/>
    </x:row>
    <x:row r="264" spans="1:37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1"/>
      <x:c r="S264" s="49"/>
      <x:c r="T264" s="50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1"/>
      <x:c r="AG264" s="49"/>
      <x:c r="AH264" s="50"/>
      <x:c r="AI264" s="50"/>
      <x:c r="AJ264" s="51"/>
      <x:c r="AK264" s="52"/>
    </x:row>
    <x:row r="265" spans="1:37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1"/>
      <x:c r="S265" s="49"/>
      <x:c r="T265" s="50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1"/>
      <x:c r="AG265" s="49"/>
      <x:c r="AH265" s="50"/>
      <x:c r="AI265" s="50"/>
      <x:c r="AJ265" s="51"/>
      <x:c r="AK265" s="52"/>
    </x:row>
    <x:row r="266" spans="1:37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1"/>
      <x:c r="S266" s="49"/>
      <x:c r="T266" s="50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1"/>
      <x:c r="AG266" s="49"/>
      <x:c r="AH266" s="50"/>
      <x:c r="AI266" s="50"/>
      <x:c r="AJ266" s="51"/>
      <x:c r="AK266" s="52"/>
    </x:row>
    <x:row r="267" spans="1:37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1"/>
      <x:c r="S267" s="49"/>
      <x:c r="T267" s="50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1"/>
      <x:c r="AG267" s="49"/>
      <x:c r="AH267" s="50"/>
      <x:c r="AI267" s="50"/>
      <x:c r="AJ267" s="51"/>
      <x:c r="AK267" s="52"/>
    </x:row>
    <x:row r="268" spans="1:37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1"/>
      <x:c r="S268" s="49"/>
      <x:c r="T268" s="50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1"/>
      <x:c r="AG268" s="49"/>
      <x:c r="AH268" s="50"/>
      <x:c r="AI268" s="50"/>
      <x:c r="AJ268" s="51"/>
      <x:c r="AK268" s="52"/>
    </x:row>
    <x:row r="269" spans="1:37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1"/>
      <x:c r="S269" s="49"/>
      <x:c r="T269" s="50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1"/>
      <x:c r="AG269" s="49"/>
      <x:c r="AH269" s="50"/>
      <x:c r="AI269" s="50"/>
      <x:c r="AJ269" s="51"/>
      <x:c r="AK269" s="52"/>
    </x:row>
    <x:row r="270" spans="1:37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1"/>
      <x:c r="S270" s="49"/>
      <x:c r="T270" s="50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1"/>
      <x:c r="AG270" s="49"/>
      <x:c r="AH270" s="50"/>
      <x:c r="AI270" s="50"/>
      <x:c r="AJ270" s="51"/>
      <x:c r="AK270" s="52"/>
    </x:row>
    <x:row r="271" spans="1:37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1"/>
      <x:c r="S271" s="49"/>
      <x:c r="T271" s="50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1"/>
      <x:c r="AG271" s="49"/>
      <x:c r="AH271" s="50"/>
      <x:c r="AI271" s="50"/>
      <x:c r="AJ271" s="51"/>
      <x:c r="AK271" s="52"/>
    </x:row>
    <x:row r="272" spans="1:37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1"/>
      <x:c r="S272" s="49"/>
      <x:c r="T272" s="50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1"/>
      <x:c r="AG272" s="49"/>
      <x:c r="AH272" s="50"/>
      <x:c r="AI272" s="50"/>
      <x:c r="AJ272" s="51"/>
      <x:c r="AK272" s="52"/>
    </x:row>
    <x:row r="273" spans="1:37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1"/>
      <x:c r="S273" s="49"/>
      <x:c r="T273" s="50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1"/>
      <x:c r="AG273" s="49"/>
      <x:c r="AH273" s="50"/>
      <x:c r="AI273" s="50"/>
      <x:c r="AJ273" s="51"/>
      <x:c r="AK273" s="52"/>
    </x:row>
    <x:row r="274" spans="1:37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1"/>
      <x:c r="S274" s="49"/>
      <x:c r="T274" s="50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1"/>
      <x:c r="AG274" s="49"/>
      <x:c r="AH274" s="50"/>
      <x:c r="AI274" s="50"/>
      <x:c r="AJ274" s="51"/>
      <x:c r="AK274" s="52"/>
    </x:row>
    <x:row r="275" spans="1:37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1"/>
      <x:c r="S275" s="49"/>
      <x:c r="T275" s="50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1"/>
      <x:c r="AG275" s="49"/>
      <x:c r="AH275" s="50"/>
      <x:c r="AI275" s="50"/>
      <x:c r="AJ275" s="51"/>
      <x:c r="AK275" s="52"/>
    </x:row>
    <x:row r="276" spans="1:37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1"/>
      <x:c r="S276" s="49"/>
      <x:c r="T276" s="50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1"/>
      <x:c r="AG276" s="49"/>
      <x:c r="AH276" s="50"/>
      <x:c r="AI276" s="50"/>
      <x:c r="AJ276" s="51"/>
      <x:c r="AK276" s="52"/>
    </x:row>
    <x:row r="277" spans="1:37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1"/>
      <x:c r="S277" s="49"/>
      <x:c r="T277" s="50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1"/>
      <x:c r="AG277" s="49"/>
      <x:c r="AH277" s="50"/>
      <x:c r="AI277" s="50"/>
      <x:c r="AJ277" s="51"/>
      <x:c r="AK277" s="52"/>
    </x:row>
    <x:row r="278" spans="1:37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1"/>
      <x:c r="S278" s="49"/>
      <x:c r="T278" s="50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1"/>
      <x:c r="AG278" s="49"/>
      <x:c r="AH278" s="50"/>
      <x:c r="AI278" s="50"/>
      <x:c r="AJ278" s="51"/>
      <x:c r="AK278" s="52"/>
    </x:row>
    <x:row r="279" spans="1:37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1"/>
      <x:c r="S279" s="49"/>
      <x:c r="T279" s="50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1"/>
      <x:c r="AG279" s="49"/>
      <x:c r="AH279" s="50"/>
      <x:c r="AI279" s="50"/>
      <x:c r="AJ279" s="51"/>
      <x:c r="AK279" s="52"/>
    </x:row>
    <x:row r="280" spans="1:37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1"/>
      <x:c r="S280" s="49"/>
      <x:c r="T280" s="50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1"/>
      <x:c r="AG280" s="49"/>
      <x:c r="AH280" s="50"/>
      <x:c r="AI280" s="50"/>
      <x:c r="AJ280" s="51"/>
      <x:c r="AK280" s="52"/>
    </x:row>
    <x:row r="281" spans="1:37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1"/>
      <x:c r="S281" s="49"/>
      <x:c r="T281" s="50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1"/>
      <x:c r="AG281" s="49"/>
      <x:c r="AH281" s="50"/>
      <x:c r="AI281" s="50"/>
      <x:c r="AJ281" s="51"/>
      <x:c r="AK281" s="52"/>
    </x:row>
    <x:row r="282" spans="1:37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1"/>
      <x:c r="S282" s="49"/>
      <x:c r="T282" s="50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1"/>
      <x:c r="AG282" s="49"/>
      <x:c r="AH282" s="50"/>
      <x:c r="AI282" s="50"/>
      <x:c r="AJ282" s="51"/>
      <x:c r="AK282" s="52"/>
    </x:row>
    <x:row r="283" spans="1:37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1"/>
      <x:c r="S283" s="49"/>
      <x:c r="T283" s="50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1"/>
      <x:c r="AG283" s="49"/>
      <x:c r="AH283" s="50"/>
      <x:c r="AI283" s="50"/>
      <x:c r="AJ283" s="51"/>
      <x:c r="AK283" s="52"/>
    </x:row>
    <x:row r="284" spans="1:37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1"/>
      <x:c r="S284" s="49"/>
      <x:c r="T284" s="50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1"/>
      <x:c r="AG284" s="49"/>
      <x:c r="AH284" s="50"/>
      <x:c r="AI284" s="50"/>
      <x:c r="AJ284" s="51"/>
      <x:c r="AK284" s="52"/>
    </x:row>
    <x:row r="285" spans="1:37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1"/>
      <x:c r="S285" s="49"/>
      <x:c r="T285" s="50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1"/>
      <x:c r="AG285" s="49"/>
      <x:c r="AH285" s="50"/>
      <x:c r="AI285" s="50"/>
      <x:c r="AJ285" s="51"/>
      <x:c r="AK285" s="52"/>
    </x:row>
    <x:row r="286" spans="1:37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1"/>
      <x:c r="S286" s="49"/>
      <x:c r="T286" s="50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1"/>
      <x:c r="AG286" s="49"/>
      <x:c r="AH286" s="50"/>
      <x:c r="AI286" s="50"/>
      <x:c r="AJ286" s="51"/>
      <x:c r="AK286" s="52"/>
    </x:row>
    <x:row r="287" spans="1:37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1"/>
      <x:c r="S287" s="49"/>
      <x:c r="T287" s="50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1"/>
      <x:c r="AG287" s="49"/>
      <x:c r="AH287" s="50"/>
      <x:c r="AI287" s="50"/>
      <x:c r="AJ287" s="51"/>
      <x:c r="AK287" s="52"/>
    </x:row>
    <x:row r="288" spans="1:37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1"/>
      <x:c r="S288" s="49"/>
      <x:c r="T288" s="50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1"/>
      <x:c r="AG288" s="49"/>
      <x:c r="AH288" s="50"/>
      <x:c r="AI288" s="50"/>
      <x:c r="AJ288" s="51"/>
      <x:c r="AK288" s="52"/>
    </x:row>
    <x:row r="289" spans="1:37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1"/>
      <x:c r="S289" s="49"/>
      <x:c r="T289" s="50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1"/>
      <x:c r="AG289" s="49"/>
      <x:c r="AH289" s="50"/>
      <x:c r="AI289" s="50"/>
      <x:c r="AJ289" s="51"/>
      <x:c r="AK289" s="52"/>
    </x:row>
    <x:row r="290" spans="1:37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1"/>
      <x:c r="S290" s="49"/>
      <x:c r="T290" s="50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1"/>
      <x:c r="AG290" s="49"/>
      <x:c r="AH290" s="50"/>
      <x:c r="AI290" s="50"/>
      <x:c r="AJ290" s="51"/>
      <x:c r="AK290" s="52"/>
    </x:row>
    <x:row r="291" spans="1:37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1"/>
      <x:c r="S291" s="49"/>
      <x:c r="T291" s="50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1"/>
      <x:c r="AG291" s="49"/>
      <x:c r="AH291" s="50"/>
      <x:c r="AI291" s="50"/>
      <x:c r="AJ291" s="51"/>
      <x:c r="AK291" s="52"/>
    </x:row>
    <x:row r="292" spans="1:37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1"/>
      <x:c r="S292" s="49"/>
      <x:c r="T292" s="50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1"/>
      <x:c r="AG292" s="49"/>
      <x:c r="AH292" s="50"/>
      <x:c r="AI292" s="50"/>
      <x:c r="AJ292" s="51"/>
      <x:c r="AK292" s="52"/>
    </x:row>
    <x:row r="293" spans="1:37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1"/>
      <x:c r="S293" s="49"/>
      <x:c r="T293" s="50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1"/>
      <x:c r="AG293" s="49"/>
      <x:c r="AH293" s="50"/>
      <x:c r="AI293" s="50"/>
      <x:c r="AJ293" s="51"/>
      <x:c r="AK293" s="52"/>
    </x:row>
    <x:row r="294" spans="1:37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1"/>
      <x:c r="S294" s="49"/>
      <x:c r="T294" s="50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1"/>
      <x:c r="AG294" s="49"/>
      <x:c r="AH294" s="50"/>
      <x:c r="AI294" s="50"/>
      <x:c r="AJ294" s="51"/>
      <x:c r="AK294" s="52"/>
    </x:row>
    <x:row r="295" spans="1:37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1"/>
      <x:c r="S295" s="49"/>
      <x:c r="T295" s="50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1"/>
      <x:c r="AG295" s="49"/>
      <x:c r="AH295" s="50"/>
      <x:c r="AI295" s="50"/>
      <x:c r="AJ295" s="51"/>
      <x:c r="AK295" s="52"/>
    </x:row>
    <x:row r="296" spans="1:37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1"/>
      <x:c r="S296" s="49"/>
      <x:c r="T296" s="50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1"/>
      <x:c r="AG296" s="49"/>
      <x:c r="AH296" s="50"/>
      <x:c r="AI296" s="50"/>
      <x:c r="AJ296" s="51"/>
      <x:c r="AK296" s="52"/>
    </x:row>
    <x:row r="297" spans="1:37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1"/>
      <x:c r="S297" s="49"/>
      <x:c r="T297" s="50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1"/>
      <x:c r="AG297" s="49"/>
      <x:c r="AH297" s="50"/>
      <x:c r="AI297" s="50"/>
      <x:c r="AJ297" s="51"/>
      <x:c r="AK297" s="52"/>
    </x:row>
    <x:row r="298" spans="1:37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1"/>
      <x:c r="S298" s="49"/>
      <x:c r="T298" s="50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1"/>
      <x:c r="AG298" s="49"/>
      <x:c r="AH298" s="50"/>
      <x:c r="AI298" s="50"/>
      <x:c r="AJ298" s="51"/>
      <x:c r="AK298" s="52"/>
    </x:row>
    <x:row r="299" spans="1:37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1"/>
      <x:c r="S299" s="49"/>
      <x:c r="T299" s="50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1"/>
      <x:c r="AG299" s="49"/>
      <x:c r="AH299" s="50"/>
      <x:c r="AI299" s="50"/>
      <x:c r="AJ299" s="51"/>
      <x:c r="AK299" s="52"/>
    </x:row>
    <x:row r="300" spans="1:37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1"/>
      <x:c r="S300" s="49"/>
      <x:c r="T300" s="50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1"/>
      <x:c r="AG300" s="49"/>
      <x:c r="AH300" s="50"/>
      <x:c r="AI300" s="50"/>
      <x:c r="AJ300" s="51"/>
      <x:c r="AK300" s="52"/>
    </x:row>
    <x:row r="301" spans="1:37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1"/>
      <x:c r="S301" s="49"/>
      <x:c r="T301" s="50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1"/>
      <x:c r="AG301" s="49"/>
      <x:c r="AH301" s="50"/>
      <x:c r="AI301" s="50"/>
      <x:c r="AJ301" s="51"/>
      <x:c r="AK301" s="52"/>
    </x:row>
    <x:row r="302" spans="1:37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1"/>
      <x:c r="S302" s="49"/>
      <x:c r="T302" s="50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1"/>
      <x:c r="AG302" s="49"/>
      <x:c r="AH302" s="50"/>
      <x:c r="AI302" s="50"/>
      <x:c r="AJ302" s="51"/>
      <x:c r="AK302" s="52"/>
    </x:row>
    <x:row r="303" spans="1:37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1"/>
      <x:c r="S303" s="49"/>
      <x:c r="T303" s="50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1"/>
      <x:c r="AG303" s="49"/>
      <x:c r="AH303" s="50"/>
      <x:c r="AI303" s="50"/>
      <x:c r="AJ303" s="51"/>
      <x:c r="AK303" s="52"/>
    </x:row>
    <x:row r="304" spans="1:37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1"/>
      <x:c r="S304" s="49"/>
      <x:c r="T304" s="50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1"/>
      <x:c r="AG304" s="49"/>
      <x:c r="AH304" s="50"/>
      <x:c r="AI304" s="50"/>
      <x:c r="AJ304" s="51"/>
      <x:c r="AK304" s="52"/>
    </x:row>
    <x:row r="305" spans="1:37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1"/>
      <x:c r="S305" s="49"/>
      <x:c r="T305" s="50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1"/>
      <x:c r="AG305" s="49"/>
      <x:c r="AH305" s="50"/>
      <x:c r="AI305" s="50"/>
      <x:c r="AJ305" s="51"/>
      <x:c r="AK305" s="52"/>
    </x:row>
    <x:row r="306" spans="1:37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1"/>
      <x:c r="S306" s="49"/>
      <x:c r="T306" s="50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1"/>
      <x:c r="AG306" s="49"/>
      <x:c r="AH306" s="50"/>
      <x:c r="AI306" s="50"/>
      <x:c r="AJ306" s="51"/>
      <x:c r="AK306" s="52"/>
    </x:row>
    <x:row r="307" spans="1:37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1"/>
      <x:c r="S307" s="49"/>
      <x:c r="T307" s="50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1"/>
      <x:c r="AG307" s="49"/>
      <x:c r="AH307" s="50"/>
      <x:c r="AI307" s="50"/>
      <x:c r="AJ307" s="51"/>
      <x:c r="AK307" s="52"/>
    </x:row>
    <x:row r="308" spans="1:37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1"/>
      <x:c r="S308" s="49"/>
      <x:c r="T308" s="50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1"/>
      <x:c r="AG308" s="49"/>
      <x:c r="AH308" s="50"/>
      <x:c r="AI308" s="50"/>
      <x:c r="AJ308" s="51"/>
      <x:c r="AK308" s="52"/>
    </x:row>
    <x:row r="309" spans="1:37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1"/>
      <x:c r="S309" s="49"/>
      <x:c r="T309" s="50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1"/>
      <x:c r="AG309" s="49"/>
      <x:c r="AH309" s="50"/>
      <x:c r="AI309" s="50"/>
      <x:c r="AJ309" s="51"/>
      <x:c r="AK309" s="52"/>
    </x:row>
    <x:row r="310" spans="1:37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1"/>
      <x:c r="S310" s="49"/>
      <x:c r="T310" s="50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1"/>
      <x:c r="AG310" s="49"/>
      <x:c r="AH310" s="50"/>
      <x:c r="AI310" s="50"/>
      <x:c r="AJ310" s="51"/>
      <x:c r="AK310" s="52"/>
    </x:row>
    <x:row r="311" spans="1:37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1"/>
      <x:c r="S311" s="49"/>
      <x:c r="T311" s="50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1"/>
      <x:c r="AG311" s="49"/>
      <x:c r="AH311" s="50"/>
      <x:c r="AI311" s="50"/>
      <x:c r="AJ311" s="51"/>
      <x:c r="AK311" s="52"/>
    </x:row>
    <x:row r="312" spans="1:37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1"/>
      <x:c r="S312" s="49"/>
      <x:c r="T312" s="50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1"/>
      <x:c r="AG312" s="49"/>
      <x:c r="AH312" s="50"/>
      <x:c r="AI312" s="50"/>
      <x:c r="AJ312" s="51"/>
      <x:c r="AK312" s="52"/>
    </x:row>
    <x:row r="313" spans="1:37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1"/>
      <x:c r="S313" s="49"/>
      <x:c r="T313" s="50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1"/>
      <x:c r="AG313" s="49"/>
      <x:c r="AH313" s="50"/>
      <x:c r="AI313" s="50"/>
      <x:c r="AJ313" s="51"/>
      <x:c r="AK313" s="52"/>
    </x:row>
    <x:row r="314" spans="1:37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1"/>
      <x:c r="S314" s="49"/>
      <x:c r="T314" s="50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1"/>
      <x:c r="AG314" s="49"/>
      <x:c r="AH314" s="50"/>
      <x:c r="AI314" s="50"/>
      <x:c r="AJ314" s="51"/>
      <x:c r="AK314" s="52"/>
    </x:row>
    <x:row r="315" spans="1:37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1"/>
      <x:c r="S315" s="49"/>
      <x:c r="T315" s="50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1"/>
      <x:c r="AG315" s="49"/>
      <x:c r="AH315" s="50"/>
      <x:c r="AI315" s="50"/>
      <x:c r="AJ315" s="51"/>
      <x:c r="AK315" s="52"/>
    </x:row>
    <x:row r="316" spans="1:37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1"/>
      <x:c r="S316" s="49"/>
      <x:c r="T316" s="50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1"/>
      <x:c r="AG316" s="49"/>
      <x:c r="AH316" s="50"/>
      <x:c r="AI316" s="50"/>
      <x:c r="AJ316" s="51"/>
      <x:c r="AK316" s="52"/>
    </x:row>
    <x:row r="317" spans="1:37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1"/>
      <x:c r="S317" s="49"/>
      <x:c r="T317" s="50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1"/>
      <x:c r="AG317" s="49"/>
      <x:c r="AH317" s="50"/>
      <x:c r="AI317" s="50"/>
      <x:c r="AJ317" s="51"/>
      <x:c r="AK317" s="52"/>
    </x:row>
    <x:row r="318" spans="1:37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1"/>
      <x:c r="S318" s="49"/>
      <x:c r="T318" s="50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1"/>
      <x:c r="AG318" s="49"/>
      <x:c r="AH318" s="50"/>
      <x:c r="AI318" s="50"/>
      <x:c r="AJ318" s="51"/>
      <x:c r="AK318" s="52"/>
    </x:row>
    <x:row r="319" spans="1:37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1"/>
      <x:c r="S319" s="49"/>
      <x:c r="T319" s="50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1"/>
      <x:c r="AG319" s="49"/>
      <x:c r="AH319" s="50"/>
      <x:c r="AI319" s="50"/>
      <x:c r="AJ319" s="51"/>
      <x:c r="AK319" s="52"/>
    </x:row>
    <x:row r="320" spans="1:37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1"/>
      <x:c r="S320" s="49"/>
      <x:c r="T320" s="50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1"/>
      <x:c r="AG320" s="49"/>
      <x:c r="AH320" s="50"/>
      <x:c r="AI320" s="50"/>
      <x:c r="AJ320" s="51"/>
      <x:c r="AK320" s="52"/>
    </x:row>
    <x:row r="321" spans="1:37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1"/>
      <x:c r="S321" s="49"/>
      <x:c r="T321" s="50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1"/>
      <x:c r="AG321" s="49"/>
      <x:c r="AH321" s="50"/>
      <x:c r="AI321" s="50"/>
      <x:c r="AJ321" s="51"/>
      <x:c r="AK321" s="52"/>
    </x:row>
    <x:row r="322" spans="1:37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1"/>
      <x:c r="S322" s="49"/>
      <x:c r="T322" s="50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1"/>
      <x:c r="AG322" s="49"/>
      <x:c r="AH322" s="50"/>
      <x:c r="AI322" s="50"/>
      <x:c r="AJ322" s="51"/>
      <x:c r="AK322" s="52"/>
    </x:row>
    <x:row r="323" spans="1:37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1"/>
      <x:c r="S323" s="49"/>
      <x:c r="T323" s="50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1"/>
      <x:c r="AG323" s="49"/>
      <x:c r="AH323" s="50"/>
      <x:c r="AI323" s="50"/>
      <x:c r="AJ323" s="51"/>
      <x:c r="AK323" s="52"/>
    </x:row>
    <x:row r="324" spans="1:37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1"/>
      <x:c r="S324" s="49"/>
      <x:c r="T324" s="50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1"/>
      <x:c r="AG324" s="49"/>
      <x:c r="AH324" s="50"/>
      <x:c r="AI324" s="50"/>
      <x:c r="AJ324" s="51"/>
      <x:c r="AK324" s="52"/>
    </x:row>
    <x:row r="325" spans="1:37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1"/>
      <x:c r="S325" s="49"/>
      <x:c r="T325" s="50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1"/>
      <x:c r="AG325" s="49"/>
      <x:c r="AH325" s="50"/>
      <x:c r="AI325" s="50"/>
      <x:c r="AJ325" s="51"/>
      <x:c r="AK325" s="52"/>
    </x:row>
    <x:row r="326" spans="1:37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1"/>
      <x:c r="S326" s="49"/>
      <x:c r="T326" s="50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1"/>
      <x:c r="AG326" s="49"/>
      <x:c r="AH326" s="50"/>
      <x:c r="AI326" s="50"/>
      <x:c r="AJ326" s="51"/>
      <x:c r="AK326" s="52"/>
    </x:row>
    <x:row r="327" spans="1:37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1"/>
      <x:c r="S327" s="49"/>
      <x:c r="T327" s="50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1"/>
      <x:c r="AG327" s="49"/>
      <x:c r="AH327" s="50"/>
      <x:c r="AI327" s="50"/>
      <x:c r="AJ327" s="51"/>
      <x:c r="AK327" s="52"/>
    </x:row>
    <x:row r="328" spans="1:37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1"/>
      <x:c r="S328" s="49"/>
      <x:c r="T328" s="50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1"/>
      <x:c r="AG328" s="49"/>
      <x:c r="AH328" s="50"/>
      <x:c r="AI328" s="50"/>
      <x:c r="AJ328" s="51"/>
      <x:c r="AK328" s="52"/>
    </x:row>
    <x:row r="329" spans="1:37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1"/>
      <x:c r="S329" s="49"/>
      <x:c r="T329" s="50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1"/>
      <x:c r="AG329" s="49"/>
      <x:c r="AH329" s="50"/>
      <x:c r="AI329" s="50"/>
      <x:c r="AJ329" s="51"/>
      <x:c r="AK329" s="52"/>
    </x:row>
    <x:row r="330" spans="1:37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1"/>
      <x:c r="S330" s="49"/>
      <x:c r="T330" s="50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1"/>
      <x:c r="AG330" s="49"/>
      <x:c r="AH330" s="50"/>
      <x:c r="AI330" s="50"/>
      <x:c r="AJ330" s="51"/>
      <x:c r="AK330" s="52"/>
    </x:row>
    <x:row r="331" spans="1:37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1"/>
      <x:c r="S331" s="49"/>
      <x:c r="T331" s="50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1"/>
      <x:c r="AG331" s="49"/>
      <x:c r="AH331" s="50"/>
      <x:c r="AI331" s="50"/>
      <x:c r="AJ331" s="51"/>
      <x:c r="AK331" s="52"/>
    </x:row>
    <x:row r="332" spans="1:37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1"/>
      <x:c r="S332" s="49"/>
      <x:c r="T332" s="50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1"/>
      <x:c r="AG332" s="49"/>
      <x:c r="AH332" s="50"/>
      <x:c r="AI332" s="50"/>
      <x:c r="AJ332" s="51"/>
      <x:c r="AK332" s="52"/>
    </x:row>
    <x:row r="333" spans="1:37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1"/>
      <x:c r="S333" s="49"/>
      <x:c r="T333" s="50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1"/>
      <x:c r="AG333" s="49"/>
      <x:c r="AH333" s="50"/>
      <x:c r="AI333" s="50"/>
      <x:c r="AJ333" s="51"/>
      <x:c r="AK333" s="52"/>
    </x:row>
    <x:row r="334" spans="1:37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1"/>
      <x:c r="S334" s="49"/>
      <x:c r="T334" s="50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1"/>
      <x:c r="AG334" s="49"/>
      <x:c r="AH334" s="50"/>
      <x:c r="AI334" s="50"/>
      <x:c r="AJ334" s="51"/>
      <x:c r="AK334" s="52"/>
    </x:row>
    <x:row r="335" spans="1:37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1"/>
      <x:c r="S335" s="49"/>
      <x:c r="T335" s="50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1"/>
      <x:c r="AG335" s="49"/>
      <x:c r="AH335" s="50"/>
      <x:c r="AI335" s="50"/>
      <x:c r="AJ335" s="51"/>
      <x:c r="AK335" s="52"/>
    </x:row>
    <x:row r="336" spans="1:37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1"/>
      <x:c r="S336" s="49"/>
      <x:c r="T336" s="50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1"/>
      <x:c r="AG336" s="49"/>
      <x:c r="AH336" s="50"/>
      <x:c r="AI336" s="50"/>
      <x:c r="AJ336" s="51"/>
      <x:c r="AK336" s="52"/>
    </x:row>
    <x:row r="337" spans="1:37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1"/>
      <x:c r="S337" s="49"/>
      <x:c r="T337" s="50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1"/>
      <x:c r="AG337" s="49"/>
      <x:c r="AH337" s="50"/>
      <x:c r="AI337" s="50"/>
      <x:c r="AJ337" s="51"/>
      <x:c r="AK337" s="52"/>
    </x:row>
    <x:row r="338" spans="1:37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1"/>
      <x:c r="S338" s="49"/>
      <x:c r="T338" s="50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1"/>
      <x:c r="AG338" s="49"/>
      <x:c r="AH338" s="50"/>
      <x:c r="AI338" s="50"/>
      <x:c r="AJ338" s="51"/>
      <x:c r="AK338" s="52"/>
    </x:row>
    <x:row r="339" spans="1:37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1"/>
      <x:c r="S339" s="49"/>
      <x:c r="T339" s="50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1"/>
      <x:c r="AG339" s="49"/>
      <x:c r="AH339" s="50"/>
      <x:c r="AI339" s="50"/>
      <x:c r="AJ339" s="51"/>
      <x:c r="AK339" s="52"/>
    </x:row>
    <x:row r="340" spans="1:37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1"/>
      <x:c r="S340" s="49"/>
      <x:c r="T340" s="50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1"/>
      <x:c r="AG340" s="49"/>
      <x:c r="AH340" s="50"/>
      <x:c r="AI340" s="50"/>
      <x:c r="AJ340" s="51"/>
      <x:c r="AK340" s="52"/>
    </x:row>
    <x:row r="341" spans="1:37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1"/>
      <x:c r="S341" s="49"/>
      <x:c r="T341" s="50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1"/>
      <x:c r="AG341" s="49"/>
      <x:c r="AH341" s="50"/>
      <x:c r="AI341" s="50"/>
      <x:c r="AJ341" s="51"/>
      <x:c r="AK341" s="52"/>
    </x:row>
    <x:row r="342" spans="1:37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1"/>
      <x:c r="S342" s="49"/>
      <x:c r="T342" s="50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1"/>
      <x:c r="AG342" s="49"/>
      <x:c r="AH342" s="50"/>
      <x:c r="AI342" s="50"/>
      <x:c r="AJ342" s="51"/>
      <x:c r="AK342" s="52"/>
    </x:row>
    <x:row r="343" spans="1:37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1"/>
      <x:c r="S343" s="49"/>
      <x:c r="T343" s="50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1"/>
      <x:c r="AG343" s="49"/>
      <x:c r="AH343" s="50"/>
      <x:c r="AI343" s="50"/>
      <x:c r="AJ343" s="51"/>
      <x:c r="AK343" s="52"/>
    </x:row>
    <x:row r="344" spans="1:37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1"/>
      <x:c r="S344" s="49"/>
      <x:c r="T344" s="50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1"/>
      <x:c r="AG344" s="49"/>
      <x:c r="AH344" s="50"/>
      <x:c r="AI344" s="50"/>
      <x:c r="AJ344" s="51"/>
      <x:c r="AK344" s="52"/>
    </x:row>
    <x:row r="345" spans="1:37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1"/>
      <x:c r="S345" s="49"/>
      <x:c r="T345" s="50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1"/>
      <x:c r="AG345" s="49"/>
      <x:c r="AH345" s="50"/>
      <x:c r="AI345" s="50"/>
      <x:c r="AJ345" s="51"/>
      <x:c r="AK345" s="52"/>
    </x:row>
    <x:row r="346" spans="1:37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1"/>
      <x:c r="S346" s="49"/>
      <x:c r="T346" s="50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1"/>
      <x:c r="AG346" s="49"/>
      <x:c r="AH346" s="50"/>
      <x:c r="AI346" s="50"/>
      <x:c r="AJ346" s="51"/>
      <x:c r="AK346" s="52"/>
    </x:row>
    <x:row r="347" spans="1:37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1"/>
      <x:c r="S347" s="49"/>
      <x:c r="T347" s="50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1"/>
      <x:c r="AG347" s="49"/>
      <x:c r="AH347" s="50"/>
      <x:c r="AI347" s="50"/>
      <x:c r="AJ347" s="51"/>
      <x:c r="AK347" s="52"/>
    </x:row>
    <x:row r="348" spans="1:37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1"/>
      <x:c r="S348" s="49"/>
      <x:c r="T348" s="50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1"/>
      <x:c r="AG348" s="49"/>
      <x:c r="AH348" s="50"/>
      <x:c r="AI348" s="50"/>
      <x:c r="AJ348" s="51"/>
      <x:c r="AK348" s="52"/>
    </x:row>
    <x:row r="349" spans="1:37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1"/>
      <x:c r="S349" s="49"/>
      <x:c r="T349" s="50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1"/>
      <x:c r="AG349" s="49"/>
      <x:c r="AH349" s="50"/>
      <x:c r="AI349" s="50"/>
      <x:c r="AJ349" s="51"/>
      <x:c r="AK349" s="52"/>
    </x:row>
    <x:row r="350" spans="1:37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1"/>
      <x:c r="S350" s="49"/>
      <x:c r="T350" s="50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1"/>
      <x:c r="AG350" s="49"/>
      <x:c r="AH350" s="50"/>
      <x:c r="AI350" s="50"/>
      <x:c r="AJ350" s="51"/>
      <x:c r="AK350" s="52"/>
    </x:row>
    <x:row r="351" spans="1:37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1"/>
      <x:c r="S351" s="49"/>
      <x:c r="T351" s="50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1"/>
      <x:c r="AG351" s="49"/>
      <x:c r="AH351" s="50"/>
      <x:c r="AI351" s="50"/>
      <x:c r="AJ351" s="51"/>
      <x:c r="AK351" s="52"/>
    </x:row>
    <x:row r="352" spans="1:37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1"/>
      <x:c r="S352" s="49"/>
      <x:c r="T352" s="50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1"/>
      <x:c r="AG352" s="49"/>
      <x:c r="AH352" s="50"/>
      <x:c r="AI352" s="50"/>
      <x:c r="AJ352" s="51"/>
      <x:c r="AK352" s="52"/>
    </x:row>
    <x:row r="353" spans="1:37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1"/>
      <x:c r="S353" s="49"/>
      <x:c r="T353" s="50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1"/>
      <x:c r="AG353" s="49"/>
      <x:c r="AH353" s="50"/>
      <x:c r="AI353" s="50"/>
      <x:c r="AJ353" s="51"/>
      <x:c r="AK353" s="52"/>
    </x:row>
    <x:row r="354" spans="1:37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1"/>
      <x:c r="S354" s="49"/>
      <x:c r="T354" s="50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1"/>
      <x:c r="AG354" s="49"/>
      <x:c r="AH354" s="50"/>
      <x:c r="AI354" s="50"/>
      <x:c r="AJ354" s="51"/>
      <x:c r="AK354" s="52"/>
    </x:row>
    <x:row r="355" spans="1:37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1"/>
      <x:c r="S355" s="49"/>
      <x:c r="T355" s="50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1"/>
      <x:c r="AG355" s="49"/>
      <x:c r="AH355" s="50"/>
      <x:c r="AI355" s="50"/>
      <x:c r="AJ355" s="51"/>
      <x:c r="AK355" s="52"/>
    </x:row>
    <x:row r="356" spans="1:37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1"/>
      <x:c r="S356" s="49"/>
      <x:c r="T356" s="50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1"/>
      <x:c r="AG356" s="49"/>
      <x:c r="AH356" s="50"/>
      <x:c r="AI356" s="50"/>
      <x:c r="AJ356" s="51"/>
      <x:c r="AK356" s="52"/>
    </x:row>
    <x:row r="357" spans="1:37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1"/>
      <x:c r="S357" s="49"/>
      <x:c r="T357" s="50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1"/>
      <x:c r="AG357" s="49"/>
      <x:c r="AH357" s="50"/>
      <x:c r="AI357" s="50"/>
      <x:c r="AJ357" s="51"/>
      <x:c r="AK357" s="52"/>
    </x:row>
    <x:row r="358" spans="1:37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1"/>
      <x:c r="S358" s="49"/>
      <x:c r="T358" s="50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1"/>
      <x:c r="AG358" s="49"/>
      <x:c r="AH358" s="50"/>
      <x:c r="AI358" s="50"/>
      <x:c r="AJ358" s="51"/>
      <x:c r="AK358" s="52"/>
    </x:row>
    <x:row r="359" spans="1:37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1"/>
      <x:c r="S359" s="49"/>
      <x:c r="T359" s="50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1"/>
      <x:c r="AG359" s="49"/>
      <x:c r="AH359" s="50"/>
      <x:c r="AI359" s="50"/>
      <x:c r="AJ359" s="51"/>
      <x:c r="AK359" s="52"/>
    </x:row>
    <x:row r="360" spans="1:37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1"/>
      <x:c r="S360" s="49"/>
      <x:c r="T360" s="50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1"/>
      <x:c r="AG360" s="49"/>
      <x:c r="AH360" s="50"/>
      <x:c r="AI360" s="50"/>
      <x:c r="AJ360" s="51"/>
      <x:c r="AK360" s="52"/>
    </x:row>
    <x:row r="361" spans="1:37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1"/>
      <x:c r="S361" s="49"/>
      <x:c r="T361" s="50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1"/>
      <x:c r="AG361" s="49"/>
      <x:c r="AH361" s="50"/>
      <x:c r="AI361" s="50"/>
      <x:c r="AJ361" s="51"/>
      <x:c r="AK361" s="52"/>
    </x:row>
    <x:row r="362" spans="1:37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1"/>
      <x:c r="S362" s="49"/>
      <x:c r="T362" s="50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1"/>
      <x:c r="AG362" s="49"/>
      <x:c r="AH362" s="50"/>
      <x:c r="AI362" s="50"/>
      <x:c r="AJ362" s="51"/>
      <x:c r="AK362" s="52"/>
    </x:row>
    <x:row r="363" spans="1:37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1"/>
      <x:c r="S363" s="49"/>
      <x:c r="T363" s="50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1"/>
      <x:c r="AG363" s="49"/>
      <x:c r="AH363" s="50"/>
      <x:c r="AI363" s="50"/>
      <x:c r="AJ363" s="51"/>
      <x:c r="AK363" s="52"/>
    </x:row>
    <x:row r="364" spans="1:37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1"/>
      <x:c r="S364" s="49"/>
      <x:c r="T364" s="50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1"/>
      <x:c r="AG364" s="49"/>
      <x:c r="AH364" s="50"/>
      <x:c r="AI364" s="50"/>
      <x:c r="AJ364" s="51"/>
      <x:c r="AK364" s="52"/>
    </x:row>
    <x:row r="365" spans="1:37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1"/>
      <x:c r="S365" s="49"/>
      <x:c r="T365" s="50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1"/>
      <x:c r="AG365" s="49"/>
      <x:c r="AH365" s="50"/>
      <x:c r="AI365" s="50"/>
      <x:c r="AJ365" s="51"/>
      <x:c r="AK365" s="52"/>
    </x:row>
    <x:row r="366" spans="1:37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1"/>
      <x:c r="S366" s="49"/>
      <x:c r="T366" s="50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1"/>
      <x:c r="AG366" s="49"/>
      <x:c r="AH366" s="50"/>
      <x:c r="AI366" s="50"/>
      <x:c r="AJ366" s="51"/>
      <x:c r="AK366" s="52"/>
    </x:row>
    <x:row r="367" spans="1:37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1"/>
      <x:c r="S367" s="49"/>
      <x:c r="T367" s="50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1"/>
      <x:c r="AG367" s="49"/>
      <x:c r="AH367" s="50"/>
      <x:c r="AI367" s="50"/>
      <x:c r="AJ367" s="51"/>
      <x:c r="AK367" s="52"/>
    </x:row>
    <x:row r="368" spans="1:37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1"/>
      <x:c r="S368" s="49"/>
      <x:c r="T368" s="50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1"/>
      <x:c r="AG368" s="49"/>
      <x:c r="AH368" s="50"/>
      <x:c r="AI368" s="50"/>
      <x:c r="AJ368" s="51"/>
      <x:c r="AK368" s="52"/>
    </x:row>
    <x:row r="369" spans="1:37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1"/>
      <x:c r="S369" s="49"/>
      <x:c r="T369" s="50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1"/>
      <x:c r="AG369" s="49"/>
      <x:c r="AH369" s="50"/>
      <x:c r="AI369" s="50"/>
      <x:c r="AJ369" s="51"/>
      <x:c r="AK369" s="52"/>
    </x:row>
    <x:row r="370" spans="1:37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1"/>
      <x:c r="S370" s="49"/>
      <x:c r="T370" s="50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1"/>
      <x:c r="AG370" s="49"/>
      <x:c r="AH370" s="50"/>
      <x:c r="AI370" s="50"/>
      <x:c r="AJ370" s="51"/>
      <x:c r="AK370" s="52"/>
    </x:row>
    <x:row r="371" spans="1:37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1"/>
      <x:c r="S371" s="49"/>
      <x:c r="T371" s="50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1"/>
      <x:c r="AG371" s="49"/>
      <x:c r="AH371" s="50"/>
      <x:c r="AI371" s="50"/>
      <x:c r="AJ371" s="51"/>
      <x:c r="AK371" s="52"/>
    </x:row>
    <x:row r="372" spans="1:37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1"/>
      <x:c r="S372" s="49"/>
      <x:c r="T372" s="50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1"/>
      <x:c r="AG372" s="49"/>
      <x:c r="AH372" s="50"/>
      <x:c r="AI372" s="50"/>
      <x:c r="AJ372" s="51"/>
      <x:c r="AK372" s="52"/>
    </x:row>
    <x:row r="373" spans="1:37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1"/>
      <x:c r="S373" s="49"/>
      <x:c r="T373" s="50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1"/>
      <x:c r="AG373" s="49"/>
      <x:c r="AH373" s="50"/>
      <x:c r="AI373" s="50"/>
      <x:c r="AJ373" s="51"/>
      <x:c r="AK373" s="52"/>
    </x:row>
    <x:row r="374" spans="1:37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1"/>
      <x:c r="S374" s="49"/>
      <x:c r="T374" s="50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1"/>
      <x:c r="AG374" s="49"/>
      <x:c r="AH374" s="50"/>
      <x:c r="AI374" s="50"/>
      <x:c r="AJ374" s="51"/>
      <x:c r="AK374" s="52"/>
    </x:row>
    <x:row r="375" spans="1:37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1"/>
      <x:c r="S375" s="49"/>
      <x:c r="T375" s="50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1"/>
      <x:c r="AG375" s="49"/>
      <x:c r="AH375" s="50"/>
      <x:c r="AI375" s="50"/>
      <x:c r="AJ375" s="51"/>
      <x:c r="AK375" s="52"/>
    </x:row>
    <x:row r="376" spans="1:37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1"/>
      <x:c r="S376" s="49"/>
      <x:c r="T376" s="50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1"/>
      <x:c r="AG376" s="49"/>
      <x:c r="AH376" s="50"/>
      <x:c r="AI376" s="50"/>
      <x:c r="AJ376" s="51"/>
      <x:c r="AK376" s="52"/>
    </x:row>
    <x:row r="377" spans="1:37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1"/>
      <x:c r="S377" s="49"/>
      <x:c r="T377" s="50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1"/>
      <x:c r="AG377" s="49"/>
      <x:c r="AH377" s="50"/>
      <x:c r="AI377" s="50"/>
      <x:c r="AJ377" s="51"/>
      <x:c r="AK377" s="52"/>
    </x:row>
    <x:row r="378" spans="1:37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1"/>
      <x:c r="S378" s="49"/>
      <x:c r="T378" s="50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1"/>
      <x:c r="AG378" s="49"/>
      <x:c r="AH378" s="50"/>
      <x:c r="AI378" s="50"/>
      <x:c r="AJ378" s="51"/>
      <x:c r="AK378" s="52"/>
    </x:row>
    <x:row r="379" spans="1:37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1"/>
      <x:c r="S379" s="49"/>
      <x:c r="T379" s="50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1"/>
      <x:c r="AG379" s="49"/>
      <x:c r="AH379" s="50"/>
      <x:c r="AI379" s="50"/>
      <x:c r="AJ379" s="51"/>
      <x:c r="AK379" s="52"/>
    </x:row>
    <x:row r="380" spans="1:37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1"/>
      <x:c r="S380" s="49"/>
      <x:c r="T380" s="50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1"/>
      <x:c r="AG380" s="49"/>
      <x:c r="AH380" s="50"/>
      <x:c r="AI380" s="50"/>
      <x:c r="AJ380" s="51"/>
      <x:c r="AK380" s="52"/>
    </x:row>
    <x:row r="381" spans="1:37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1"/>
      <x:c r="S381" s="49"/>
      <x:c r="T381" s="50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1"/>
      <x:c r="AG381" s="49"/>
      <x:c r="AH381" s="50"/>
      <x:c r="AI381" s="50"/>
      <x:c r="AJ381" s="51"/>
      <x:c r="AK381" s="52"/>
    </x:row>
    <x:row r="382" spans="1:37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1"/>
      <x:c r="S382" s="49"/>
      <x:c r="T382" s="50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1"/>
      <x:c r="AG382" s="49"/>
      <x:c r="AH382" s="50"/>
      <x:c r="AI382" s="50"/>
      <x:c r="AJ382" s="51"/>
      <x:c r="AK382" s="52"/>
    </x:row>
    <x:row r="383" spans="1:37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1"/>
      <x:c r="S383" s="49"/>
      <x:c r="T383" s="50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1"/>
      <x:c r="AG383" s="49"/>
      <x:c r="AH383" s="50"/>
      <x:c r="AI383" s="50"/>
      <x:c r="AJ383" s="51"/>
      <x:c r="AK383" s="52"/>
    </x:row>
    <x:row r="384" spans="1:37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1"/>
      <x:c r="S384" s="49"/>
      <x:c r="T384" s="50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1"/>
      <x:c r="AG384" s="49"/>
      <x:c r="AH384" s="50"/>
      <x:c r="AI384" s="50"/>
      <x:c r="AJ384" s="51"/>
      <x:c r="AK384" s="52"/>
    </x:row>
    <x:row r="385" spans="1:37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1"/>
      <x:c r="S385" s="49"/>
      <x:c r="T385" s="50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1"/>
      <x:c r="AG385" s="49"/>
      <x:c r="AH385" s="50"/>
      <x:c r="AI385" s="50"/>
      <x:c r="AJ385" s="51"/>
      <x:c r="AK385" s="52"/>
    </x:row>
    <x:row r="386" spans="1:37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1"/>
      <x:c r="S386" s="49"/>
      <x:c r="T386" s="50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1"/>
      <x:c r="AG386" s="49"/>
      <x:c r="AH386" s="50"/>
      <x:c r="AI386" s="50"/>
      <x:c r="AJ386" s="51"/>
      <x:c r="AK386" s="52"/>
    </x:row>
    <x:row r="387" spans="1:37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1"/>
      <x:c r="S387" s="49"/>
      <x:c r="T387" s="50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1"/>
      <x:c r="AG387" s="49"/>
      <x:c r="AH387" s="50"/>
      <x:c r="AI387" s="50"/>
      <x:c r="AJ387" s="51"/>
      <x:c r="AK387" s="52"/>
    </x:row>
    <x:row r="388" spans="1:37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1"/>
      <x:c r="S388" s="49"/>
      <x:c r="T388" s="50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1"/>
      <x:c r="AG388" s="49"/>
      <x:c r="AH388" s="50"/>
      <x:c r="AI388" s="50"/>
      <x:c r="AJ388" s="51"/>
      <x:c r="AK388" s="52"/>
    </x:row>
    <x:row r="389" spans="1:37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1"/>
      <x:c r="S389" s="49"/>
      <x:c r="T389" s="50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1"/>
      <x:c r="AG389" s="49"/>
      <x:c r="AH389" s="50"/>
      <x:c r="AI389" s="50"/>
      <x:c r="AJ389" s="51"/>
      <x:c r="AK389" s="52"/>
    </x:row>
    <x:row r="390" spans="1:37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1"/>
      <x:c r="S390" s="49"/>
      <x:c r="T390" s="50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1"/>
      <x:c r="AG390" s="49"/>
      <x:c r="AH390" s="50"/>
      <x:c r="AI390" s="50"/>
      <x:c r="AJ390" s="51"/>
      <x:c r="AK390" s="52"/>
    </x:row>
    <x:row r="391" spans="1:37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1"/>
      <x:c r="S391" s="49"/>
      <x:c r="T391" s="50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1"/>
      <x:c r="AG391" s="49"/>
      <x:c r="AH391" s="50"/>
      <x:c r="AI391" s="50"/>
      <x:c r="AJ391" s="51"/>
      <x:c r="AK391" s="52"/>
    </x:row>
    <x:row r="392" spans="1:37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1"/>
      <x:c r="S392" s="49"/>
      <x:c r="T392" s="50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1"/>
      <x:c r="AG392" s="49"/>
      <x:c r="AH392" s="50"/>
      <x:c r="AI392" s="50"/>
      <x:c r="AJ392" s="51"/>
      <x:c r="AK392" s="52"/>
    </x:row>
    <x:row r="393" spans="1:37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1"/>
      <x:c r="S393" s="49"/>
      <x:c r="T393" s="50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1"/>
      <x:c r="AG393" s="49"/>
      <x:c r="AH393" s="50"/>
      <x:c r="AI393" s="50"/>
      <x:c r="AJ393" s="51"/>
      <x:c r="AK393" s="52"/>
    </x:row>
    <x:row r="394" spans="1:37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1"/>
      <x:c r="S394" s="49"/>
      <x:c r="T394" s="50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1"/>
      <x:c r="AG394" s="49"/>
      <x:c r="AH394" s="50"/>
      <x:c r="AI394" s="50"/>
      <x:c r="AJ394" s="51"/>
      <x:c r="AK394" s="52"/>
    </x:row>
    <x:row r="395" spans="1:37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1"/>
      <x:c r="S395" s="49"/>
      <x:c r="T395" s="50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1"/>
      <x:c r="AG395" s="49"/>
      <x:c r="AH395" s="50"/>
      <x:c r="AI395" s="50"/>
      <x:c r="AJ395" s="51"/>
      <x:c r="AK395" s="52"/>
    </x:row>
    <x:row r="396" spans="1:37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1"/>
      <x:c r="S396" s="49"/>
      <x:c r="T396" s="50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1"/>
      <x:c r="AG396" s="49"/>
      <x:c r="AH396" s="50"/>
      <x:c r="AI396" s="50"/>
      <x:c r="AJ396" s="51"/>
      <x:c r="AK396" s="52"/>
    </x:row>
    <x:row r="397" spans="1:37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1"/>
      <x:c r="S397" s="49"/>
      <x:c r="T397" s="50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1"/>
      <x:c r="AG397" s="49"/>
      <x:c r="AH397" s="50"/>
      <x:c r="AI397" s="50"/>
      <x:c r="AJ397" s="51"/>
      <x:c r="AK397" s="52"/>
    </x:row>
    <x:row r="398" spans="1:37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1"/>
      <x:c r="S398" s="49"/>
      <x:c r="T398" s="50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1"/>
      <x:c r="AG398" s="49"/>
      <x:c r="AH398" s="50"/>
      <x:c r="AI398" s="50"/>
      <x:c r="AJ398" s="51"/>
      <x:c r="AK398" s="52"/>
    </x:row>
    <x:row r="399" spans="1:37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1"/>
      <x:c r="S399" s="49"/>
      <x:c r="T399" s="50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1"/>
      <x:c r="AG399" s="49"/>
      <x:c r="AH399" s="50"/>
      <x:c r="AI399" s="50"/>
      <x:c r="AJ399" s="51"/>
      <x:c r="AK399" s="52"/>
    </x:row>
    <x:row r="400" spans="1:37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1"/>
      <x:c r="S400" s="49"/>
      <x:c r="T400" s="50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1"/>
      <x:c r="AG400" s="49"/>
      <x:c r="AH400" s="50"/>
      <x:c r="AI400" s="50"/>
      <x:c r="AJ400" s="51"/>
      <x:c r="AK400" s="52"/>
    </x:row>
    <x:row r="401" spans="1:37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1"/>
      <x:c r="S401" s="49"/>
      <x:c r="T401" s="50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1"/>
      <x:c r="AG401" s="49"/>
      <x:c r="AH401" s="50"/>
      <x:c r="AI401" s="50"/>
      <x:c r="AJ401" s="51"/>
      <x:c r="AK401" s="52"/>
    </x:row>
    <x:row r="402" spans="1:37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1"/>
      <x:c r="S402" s="49"/>
      <x:c r="T402" s="50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1"/>
      <x:c r="AG402" s="49"/>
      <x:c r="AH402" s="50"/>
      <x:c r="AI402" s="50"/>
      <x:c r="AJ402" s="51"/>
      <x:c r="AK402" s="52"/>
    </x:row>
    <x:row r="403" spans="1:37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1"/>
      <x:c r="S403" s="49"/>
      <x:c r="T403" s="50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1"/>
      <x:c r="AG403" s="49"/>
      <x:c r="AH403" s="50"/>
      <x:c r="AI403" s="50"/>
      <x:c r="AJ403" s="51"/>
      <x:c r="AK403" s="52"/>
    </x:row>
    <x:row r="404" spans="1:37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1"/>
      <x:c r="S404" s="49"/>
      <x:c r="T404" s="50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1"/>
      <x:c r="AG404" s="49"/>
      <x:c r="AH404" s="50"/>
      <x:c r="AI404" s="50"/>
      <x:c r="AJ404" s="51"/>
      <x:c r="AK404" s="52"/>
    </x:row>
    <x:row r="405" spans="1:37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1"/>
      <x:c r="S405" s="49"/>
      <x:c r="T405" s="50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1"/>
      <x:c r="AG405" s="49"/>
      <x:c r="AH405" s="50"/>
      <x:c r="AI405" s="50"/>
      <x:c r="AJ405" s="51"/>
      <x:c r="AK405" s="52"/>
    </x:row>
    <x:row r="406" spans="1:37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1"/>
      <x:c r="S406" s="49"/>
      <x:c r="T406" s="50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1"/>
      <x:c r="AG406" s="49"/>
      <x:c r="AH406" s="50"/>
      <x:c r="AI406" s="50"/>
      <x:c r="AJ406" s="51"/>
      <x:c r="AK406" s="52"/>
    </x:row>
    <x:row r="407" spans="1:37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1"/>
      <x:c r="S407" s="49"/>
      <x:c r="T407" s="50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1"/>
      <x:c r="AG407" s="49"/>
      <x:c r="AH407" s="50"/>
      <x:c r="AI407" s="50"/>
      <x:c r="AJ407" s="51"/>
      <x:c r="AK407" s="52"/>
    </x:row>
    <x:row r="408" spans="1:37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1"/>
      <x:c r="S408" s="49"/>
      <x:c r="T408" s="50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1"/>
      <x:c r="AG408" s="49"/>
      <x:c r="AH408" s="50"/>
      <x:c r="AI408" s="50"/>
      <x:c r="AJ408" s="51"/>
      <x:c r="AK408" s="52"/>
    </x:row>
    <x:row r="409" spans="1:37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1"/>
      <x:c r="S409" s="49"/>
      <x:c r="T409" s="50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1"/>
      <x:c r="AG409" s="49"/>
      <x:c r="AH409" s="50"/>
      <x:c r="AI409" s="50"/>
      <x:c r="AJ409" s="51"/>
      <x:c r="AK409" s="52"/>
    </x:row>
    <x:row r="410" spans="1:37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1"/>
      <x:c r="S410" s="49"/>
      <x:c r="T410" s="50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1"/>
      <x:c r="AG410" s="49"/>
      <x:c r="AH410" s="50"/>
      <x:c r="AI410" s="50"/>
      <x:c r="AJ410" s="51"/>
      <x:c r="AK410" s="52"/>
    </x:row>
    <x:row r="411" spans="1:37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1"/>
      <x:c r="S411" s="49"/>
      <x:c r="T411" s="50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1"/>
      <x:c r="AG411" s="49"/>
      <x:c r="AH411" s="50"/>
      <x:c r="AI411" s="50"/>
      <x:c r="AJ411" s="51"/>
      <x:c r="AK411" s="52"/>
    </x:row>
    <x:row r="412" spans="1:37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1"/>
      <x:c r="S412" s="49"/>
      <x:c r="T412" s="50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1"/>
      <x:c r="AG412" s="49"/>
      <x:c r="AH412" s="50"/>
      <x:c r="AI412" s="50"/>
      <x:c r="AJ412" s="51"/>
      <x:c r="AK412" s="52"/>
    </x:row>
    <x:row r="413" spans="1:37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1"/>
      <x:c r="S413" s="49"/>
      <x:c r="T413" s="50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1"/>
      <x:c r="AG413" s="49"/>
      <x:c r="AH413" s="50"/>
      <x:c r="AI413" s="50"/>
      <x:c r="AJ413" s="51"/>
      <x:c r="AK413" s="52"/>
    </x:row>
    <x:row r="414" spans="1:37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1"/>
      <x:c r="S414" s="49"/>
      <x:c r="T414" s="50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1"/>
      <x:c r="AG414" s="49"/>
      <x:c r="AH414" s="50"/>
      <x:c r="AI414" s="50"/>
      <x:c r="AJ414" s="51"/>
      <x:c r="AK414" s="52"/>
    </x:row>
    <x:row r="415" spans="1:37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1"/>
      <x:c r="S415" s="49"/>
      <x:c r="T415" s="50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1"/>
      <x:c r="AG415" s="49"/>
      <x:c r="AH415" s="50"/>
      <x:c r="AI415" s="50"/>
      <x:c r="AJ415" s="51"/>
      <x:c r="AK415" s="52"/>
    </x:row>
    <x:row r="416" spans="1:37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1"/>
      <x:c r="S416" s="49"/>
      <x:c r="T416" s="50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1"/>
      <x:c r="AG416" s="49"/>
      <x:c r="AH416" s="50"/>
      <x:c r="AI416" s="50"/>
      <x:c r="AJ416" s="51"/>
      <x:c r="AK416" s="52"/>
    </x:row>
    <x:row r="417" spans="1:37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1"/>
      <x:c r="S417" s="49"/>
      <x:c r="T417" s="50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1"/>
      <x:c r="AG417" s="49"/>
      <x:c r="AH417" s="50"/>
      <x:c r="AI417" s="50"/>
      <x:c r="AJ417" s="51"/>
      <x:c r="AK417" s="52"/>
    </x:row>
    <x:row r="418" spans="1:37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1"/>
      <x:c r="S418" s="49"/>
      <x:c r="T418" s="50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1"/>
      <x:c r="AG418" s="49"/>
      <x:c r="AH418" s="50"/>
      <x:c r="AI418" s="50"/>
      <x:c r="AJ418" s="51"/>
      <x:c r="AK418" s="52"/>
    </x:row>
    <x:row r="419" spans="1:37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1"/>
      <x:c r="S419" s="49"/>
      <x:c r="T419" s="50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1"/>
      <x:c r="AG419" s="49"/>
      <x:c r="AH419" s="50"/>
      <x:c r="AI419" s="50"/>
      <x:c r="AJ419" s="51"/>
      <x:c r="AK419" s="52"/>
    </x:row>
    <x:row r="420" spans="1:37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1"/>
      <x:c r="S420" s="49"/>
      <x:c r="T420" s="50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1"/>
      <x:c r="AG420" s="49"/>
      <x:c r="AH420" s="50"/>
      <x:c r="AI420" s="50"/>
      <x:c r="AJ420" s="51"/>
      <x:c r="AK420" s="52"/>
    </x:row>
    <x:row r="421" spans="1:37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1"/>
      <x:c r="S421" s="49"/>
      <x:c r="T421" s="50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1"/>
      <x:c r="AG421" s="49"/>
      <x:c r="AH421" s="50"/>
      <x:c r="AI421" s="50"/>
      <x:c r="AJ421" s="51"/>
      <x:c r="AK421" s="52"/>
    </x:row>
    <x:row r="422" spans="1:37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1"/>
      <x:c r="S422" s="49"/>
      <x:c r="T422" s="50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1"/>
      <x:c r="AG422" s="49"/>
      <x:c r="AH422" s="50"/>
      <x:c r="AI422" s="50"/>
      <x:c r="AJ422" s="51"/>
      <x:c r="AK422" s="52"/>
    </x:row>
    <x:row r="423" spans="1:37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1"/>
      <x:c r="S423" s="49"/>
      <x:c r="T423" s="50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1"/>
      <x:c r="AG423" s="49"/>
      <x:c r="AH423" s="50"/>
      <x:c r="AI423" s="50"/>
      <x:c r="AJ423" s="51"/>
      <x:c r="AK423" s="52"/>
    </x:row>
    <x:row r="424" spans="1:37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1"/>
      <x:c r="S424" s="49"/>
      <x:c r="T424" s="50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1"/>
      <x:c r="AG424" s="49"/>
      <x:c r="AH424" s="50"/>
      <x:c r="AI424" s="50"/>
      <x:c r="AJ424" s="51"/>
      <x:c r="AK424" s="52"/>
    </x:row>
    <x:row r="425" spans="1:37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1"/>
      <x:c r="S425" s="49"/>
      <x:c r="T425" s="50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1"/>
      <x:c r="AG425" s="49"/>
      <x:c r="AH425" s="50"/>
      <x:c r="AI425" s="50"/>
      <x:c r="AJ425" s="51"/>
      <x:c r="AK425" s="52"/>
    </x:row>
    <x:row r="426" spans="1:37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1"/>
      <x:c r="S426" s="49"/>
      <x:c r="T426" s="50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1"/>
      <x:c r="AG426" s="49"/>
      <x:c r="AH426" s="50"/>
      <x:c r="AI426" s="50"/>
      <x:c r="AJ426" s="51"/>
      <x:c r="AK426" s="52"/>
    </x:row>
    <x:row r="427" spans="1:37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1"/>
      <x:c r="S427" s="49"/>
      <x:c r="T427" s="50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1"/>
      <x:c r="AG427" s="49"/>
      <x:c r="AH427" s="50"/>
      <x:c r="AI427" s="50"/>
      <x:c r="AJ427" s="51"/>
      <x:c r="AK427" s="52"/>
    </x:row>
    <x:row r="428" spans="1:37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1"/>
      <x:c r="S428" s="49"/>
      <x:c r="T428" s="50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1"/>
      <x:c r="AG428" s="49"/>
      <x:c r="AH428" s="50"/>
      <x:c r="AI428" s="50"/>
      <x:c r="AJ428" s="51"/>
      <x:c r="AK428" s="52"/>
    </x:row>
    <x:row r="429" spans="1:37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1"/>
      <x:c r="S429" s="49"/>
      <x:c r="T429" s="50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1"/>
      <x:c r="AG429" s="49"/>
      <x:c r="AH429" s="50"/>
      <x:c r="AI429" s="50"/>
      <x:c r="AJ429" s="51"/>
      <x:c r="AK429" s="52"/>
    </x:row>
    <x:row r="430" spans="1:37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1"/>
      <x:c r="S430" s="49"/>
      <x:c r="T430" s="50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1"/>
      <x:c r="AG430" s="49"/>
      <x:c r="AH430" s="50"/>
      <x:c r="AI430" s="50"/>
      <x:c r="AJ430" s="51"/>
      <x:c r="AK430" s="52"/>
    </x:row>
    <x:row r="431" spans="1:37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1"/>
      <x:c r="S431" s="49"/>
      <x:c r="T431" s="50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1"/>
      <x:c r="AG431" s="49"/>
      <x:c r="AH431" s="50"/>
      <x:c r="AI431" s="50"/>
      <x:c r="AJ431" s="51"/>
      <x:c r="AK431" s="52"/>
    </x:row>
    <x:row r="432" spans="1:37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1"/>
      <x:c r="S432" s="49"/>
      <x:c r="T432" s="50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1"/>
      <x:c r="AG432" s="49"/>
      <x:c r="AH432" s="50"/>
      <x:c r="AI432" s="50"/>
      <x:c r="AJ432" s="51"/>
      <x:c r="AK432" s="52"/>
    </x:row>
    <x:row r="433" spans="1:37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1"/>
      <x:c r="S433" s="49"/>
      <x:c r="T433" s="50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1"/>
      <x:c r="AG433" s="49"/>
      <x:c r="AH433" s="50"/>
      <x:c r="AI433" s="50"/>
      <x:c r="AJ433" s="51"/>
      <x:c r="AK433" s="52"/>
    </x:row>
    <x:row r="434" spans="1:37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1"/>
      <x:c r="S434" s="49"/>
      <x:c r="T434" s="50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1"/>
      <x:c r="AG434" s="49"/>
      <x:c r="AH434" s="50"/>
      <x:c r="AI434" s="50"/>
      <x:c r="AJ434" s="51"/>
      <x:c r="AK434" s="52"/>
    </x:row>
    <x:row r="435" spans="1:37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1"/>
      <x:c r="S435" s="49"/>
      <x:c r="T435" s="50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1"/>
      <x:c r="AG435" s="49"/>
      <x:c r="AH435" s="50"/>
      <x:c r="AI435" s="50"/>
      <x:c r="AJ435" s="51"/>
      <x:c r="AK435" s="52"/>
    </x:row>
    <x:row r="436" spans="1:37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1"/>
      <x:c r="S436" s="49"/>
      <x:c r="T436" s="50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1"/>
      <x:c r="AG436" s="49"/>
      <x:c r="AH436" s="50"/>
      <x:c r="AI436" s="50"/>
      <x:c r="AJ436" s="51"/>
      <x:c r="AK436" s="52"/>
    </x:row>
    <x:row r="437" spans="1:37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1"/>
      <x:c r="S437" s="49"/>
      <x:c r="T437" s="50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1"/>
      <x:c r="AG437" s="49"/>
      <x:c r="AH437" s="50"/>
      <x:c r="AI437" s="50"/>
      <x:c r="AJ437" s="51"/>
      <x:c r="AK437" s="52"/>
    </x:row>
    <x:row r="438" spans="1:37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1"/>
      <x:c r="S438" s="49"/>
      <x:c r="T438" s="50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1"/>
      <x:c r="AG438" s="49"/>
      <x:c r="AH438" s="50"/>
      <x:c r="AI438" s="50"/>
      <x:c r="AJ438" s="51"/>
      <x:c r="AK438" s="52"/>
    </x:row>
    <x:row r="439" spans="1:37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1"/>
      <x:c r="S439" s="49"/>
      <x:c r="T439" s="50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1"/>
      <x:c r="AG439" s="49"/>
      <x:c r="AH439" s="50"/>
      <x:c r="AI439" s="50"/>
      <x:c r="AJ439" s="51"/>
      <x:c r="AK439" s="52"/>
    </x:row>
    <x:row r="440" spans="1:37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1"/>
      <x:c r="S440" s="49"/>
      <x:c r="T440" s="50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1"/>
      <x:c r="AG440" s="49"/>
      <x:c r="AH440" s="50"/>
      <x:c r="AI440" s="50"/>
      <x:c r="AJ440" s="51"/>
      <x:c r="AK440" s="52"/>
    </x:row>
    <x:row r="441" spans="1:37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1"/>
      <x:c r="S441" s="49"/>
      <x:c r="T441" s="50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1"/>
      <x:c r="AG441" s="49"/>
      <x:c r="AH441" s="50"/>
      <x:c r="AI441" s="50"/>
      <x:c r="AJ441" s="51"/>
      <x:c r="AK441" s="52"/>
    </x:row>
    <x:row r="442" spans="1:37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1"/>
      <x:c r="S442" s="49"/>
      <x:c r="T442" s="50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1"/>
      <x:c r="AG442" s="49"/>
      <x:c r="AH442" s="50"/>
      <x:c r="AI442" s="50"/>
      <x:c r="AJ442" s="51"/>
      <x:c r="AK442" s="52"/>
    </x:row>
    <x:row r="443" spans="1:37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1"/>
      <x:c r="S443" s="49"/>
      <x:c r="T443" s="50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1"/>
      <x:c r="AG443" s="49"/>
      <x:c r="AH443" s="50"/>
      <x:c r="AI443" s="50"/>
      <x:c r="AJ443" s="51"/>
      <x:c r="AK443" s="52"/>
    </x:row>
    <x:row r="444" spans="1:37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1"/>
      <x:c r="S444" s="49"/>
      <x:c r="T444" s="50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1"/>
      <x:c r="AG444" s="49"/>
      <x:c r="AH444" s="50"/>
      <x:c r="AI444" s="50"/>
      <x:c r="AJ444" s="51"/>
      <x:c r="AK444" s="52"/>
    </x:row>
    <x:row r="445" spans="1:37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1"/>
      <x:c r="S445" s="49"/>
      <x:c r="T445" s="50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1"/>
      <x:c r="AG445" s="49"/>
      <x:c r="AH445" s="50"/>
      <x:c r="AI445" s="50"/>
      <x:c r="AJ445" s="51"/>
      <x:c r="AK445" s="52"/>
    </x:row>
    <x:row r="446" spans="1:37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1"/>
      <x:c r="S446" s="49"/>
      <x:c r="T446" s="50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1"/>
      <x:c r="AG446" s="49"/>
      <x:c r="AH446" s="50"/>
      <x:c r="AI446" s="50"/>
      <x:c r="AJ446" s="51"/>
      <x:c r="AK446" s="52"/>
    </x:row>
    <x:row r="447" spans="1:37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1"/>
      <x:c r="S447" s="49"/>
      <x:c r="T447" s="50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1"/>
      <x:c r="AG447" s="49"/>
      <x:c r="AH447" s="50"/>
      <x:c r="AI447" s="50"/>
      <x:c r="AJ447" s="51"/>
      <x:c r="AK447" s="52"/>
    </x:row>
    <x:row r="448" spans="1:37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1"/>
      <x:c r="S448" s="49"/>
      <x:c r="T448" s="50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1"/>
      <x:c r="AG448" s="49"/>
      <x:c r="AH448" s="50"/>
      <x:c r="AI448" s="50"/>
      <x:c r="AJ448" s="51"/>
      <x:c r="AK448" s="52"/>
    </x:row>
    <x:row r="449" spans="1:37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1"/>
      <x:c r="S449" s="49"/>
      <x:c r="T449" s="50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1"/>
      <x:c r="AG449" s="49"/>
      <x:c r="AH449" s="50"/>
      <x:c r="AI449" s="50"/>
      <x:c r="AJ449" s="51"/>
      <x:c r="AK449" s="52"/>
    </x:row>
    <x:row r="450" spans="1:37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1"/>
      <x:c r="S450" s="49"/>
      <x:c r="T450" s="50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1"/>
      <x:c r="AG450" s="49"/>
      <x:c r="AH450" s="50"/>
      <x:c r="AI450" s="50"/>
      <x:c r="AJ450" s="51"/>
      <x:c r="AK450" s="52"/>
    </x:row>
    <x:row r="451" spans="1:37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1"/>
      <x:c r="S451" s="49"/>
      <x:c r="T451" s="50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1"/>
      <x:c r="AG451" s="49"/>
      <x:c r="AH451" s="50"/>
      <x:c r="AI451" s="50"/>
      <x:c r="AJ451" s="51"/>
      <x:c r="AK451" s="52"/>
    </x:row>
    <x:row r="452" spans="1:37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1"/>
      <x:c r="S452" s="49"/>
      <x:c r="T452" s="50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1"/>
      <x:c r="AG452" s="49"/>
      <x:c r="AH452" s="50"/>
      <x:c r="AI452" s="50"/>
      <x:c r="AJ452" s="51"/>
      <x:c r="AK452" s="52"/>
    </x:row>
    <x:row r="453" spans="1:37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1"/>
      <x:c r="S453" s="49"/>
      <x:c r="T453" s="50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1"/>
      <x:c r="AG453" s="49"/>
      <x:c r="AH453" s="50"/>
      <x:c r="AI453" s="50"/>
      <x:c r="AJ453" s="51"/>
      <x:c r="AK453" s="52"/>
    </x:row>
    <x:row r="454" spans="1:37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1"/>
      <x:c r="S454" s="49"/>
      <x:c r="T454" s="50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1"/>
      <x:c r="AG454" s="49"/>
      <x:c r="AH454" s="50"/>
      <x:c r="AI454" s="50"/>
      <x:c r="AJ454" s="51"/>
      <x:c r="AK454" s="52"/>
    </x:row>
    <x:row r="455" spans="1:37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1"/>
      <x:c r="S455" s="49"/>
      <x:c r="T455" s="50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1"/>
      <x:c r="AG455" s="49"/>
      <x:c r="AH455" s="50"/>
      <x:c r="AI455" s="50"/>
      <x:c r="AJ455" s="51"/>
      <x:c r="AK455" s="52"/>
    </x:row>
    <x:row r="456" spans="1:37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1"/>
      <x:c r="S456" s="49"/>
      <x:c r="T456" s="50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1"/>
      <x:c r="AG456" s="49"/>
      <x:c r="AH456" s="50"/>
      <x:c r="AI456" s="50"/>
      <x:c r="AJ456" s="51"/>
      <x:c r="AK456" s="52"/>
    </x:row>
    <x:row r="457" spans="1:37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1"/>
      <x:c r="S457" s="49"/>
      <x:c r="T457" s="50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1"/>
      <x:c r="AG457" s="49"/>
      <x:c r="AH457" s="50"/>
      <x:c r="AI457" s="50"/>
      <x:c r="AJ457" s="51"/>
      <x:c r="AK457" s="52"/>
    </x:row>
    <x:row r="458" spans="1:37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1"/>
      <x:c r="S458" s="49"/>
      <x:c r="T458" s="50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1"/>
      <x:c r="AG458" s="49"/>
      <x:c r="AH458" s="50"/>
      <x:c r="AI458" s="50"/>
      <x:c r="AJ458" s="51"/>
      <x:c r="AK458" s="52"/>
    </x:row>
    <x:row r="459" spans="1:37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1"/>
      <x:c r="S459" s="49"/>
      <x:c r="T459" s="50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1"/>
      <x:c r="AG459" s="49"/>
      <x:c r="AH459" s="50"/>
      <x:c r="AI459" s="50"/>
      <x:c r="AJ459" s="51"/>
      <x:c r="AK459" s="52"/>
    </x:row>
    <x:row r="460" spans="1:37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1"/>
      <x:c r="S460" s="49"/>
      <x:c r="T460" s="50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1"/>
      <x:c r="AG460" s="49"/>
      <x:c r="AH460" s="50"/>
      <x:c r="AI460" s="50"/>
      <x:c r="AJ460" s="51"/>
      <x:c r="AK460" s="52"/>
    </x:row>
    <x:row r="461" spans="1:37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1"/>
      <x:c r="S461" s="49"/>
      <x:c r="T461" s="50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1"/>
      <x:c r="AG461" s="49"/>
      <x:c r="AH461" s="50"/>
      <x:c r="AI461" s="50"/>
      <x:c r="AJ461" s="51"/>
      <x:c r="AK461" s="52"/>
    </x:row>
    <x:row r="462" spans="1:37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1"/>
      <x:c r="S462" s="49"/>
      <x:c r="T462" s="50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1"/>
      <x:c r="AG462" s="49"/>
      <x:c r="AH462" s="50"/>
      <x:c r="AI462" s="50"/>
      <x:c r="AJ462" s="51"/>
      <x:c r="AK462" s="52"/>
    </x:row>
    <x:row r="463" spans="1:37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1"/>
      <x:c r="S463" s="49"/>
      <x:c r="T463" s="50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1"/>
      <x:c r="AG463" s="49"/>
      <x:c r="AH463" s="50"/>
      <x:c r="AI463" s="50"/>
      <x:c r="AJ463" s="51"/>
      <x:c r="AK463" s="52"/>
    </x:row>
    <x:row r="464" spans="1:37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1"/>
      <x:c r="S464" s="49"/>
      <x:c r="T464" s="50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1"/>
      <x:c r="AG464" s="49"/>
      <x:c r="AH464" s="50"/>
      <x:c r="AI464" s="50"/>
      <x:c r="AJ464" s="51"/>
      <x:c r="AK464" s="52"/>
    </x:row>
    <x:row r="465" spans="1:37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1"/>
      <x:c r="S465" s="49"/>
      <x:c r="T465" s="50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1"/>
      <x:c r="AG465" s="49"/>
      <x:c r="AH465" s="50"/>
      <x:c r="AI465" s="50"/>
      <x:c r="AJ465" s="51"/>
      <x:c r="AK465" s="52"/>
    </x:row>
    <x:row r="466" spans="1:37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1"/>
      <x:c r="S466" s="49"/>
      <x:c r="T466" s="50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1"/>
      <x:c r="AG466" s="49"/>
      <x:c r="AH466" s="50"/>
      <x:c r="AI466" s="50"/>
      <x:c r="AJ466" s="51"/>
      <x:c r="AK466" s="52"/>
    </x:row>
    <x:row r="467" spans="1:37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1"/>
      <x:c r="S467" s="49"/>
      <x:c r="T467" s="50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1"/>
      <x:c r="AG467" s="49"/>
      <x:c r="AH467" s="50"/>
      <x:c r="AI467" s="50"/>
      <x:c r="AJ467" s="51"/>
      <x:c r="AK467" s="52"/>
    </x:row>
    <x:row r="468" spans="1:37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1"/>
      <x:c r="S468" s="49"/>
      <x:c r="T468" s="50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1"/>
      <x:c r="AG468" s="49"/>
      <x:c r="AH468" s="50"/>
      <x:c r="AI468" s="50"/>
      <x:c r="AJ468" s="51"/>
      <x:c r="AK468" s="52"/>
    </x:row>
    <x:row r="469" spans="1:37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1"/>
      <x:c r="S469" s="49"/>
      <x:c r="T469" s="50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1"/>
      <x:c r="AG469" s="49"/>
      <x:c r="AH469" s="50"/>
      <x:c r="AI469" s="50"/>
      <x:c r="AJ469" s="51"/>
      <x:c r="AK469" s="52"/>
    </x:row>
    <x:row r="470" spans="1:37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1"/>
      <x:c r="S470" s="49"/>
      <x:c r="T470" s="50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1"/>
      <x:c r="AG470" s="49"/>
      <x:c r="AH470" s="50"/>
      <x:c r="AI470" s="50"/>
      <x:c r="AJ470" s="51"/>
      <x:c r="AK470" s="52"/>
    </x:row>
    <x:row r="471" spans="1:37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1"/>
      <x:c r="S471" s="49"/>
      <x:c r="T471" s="50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1"/>
      <x:c r="AG471" s="49"/>
      <x:c r="AH471" s="50"/>
      <x:c r="AI471" s="50"/>
      <x:c r="AJ471" s="51"/>
      <x:c r="AK471" s="52"/>
    </x:row>
    <x:row r="472" spans="1:37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1"/>
      <x:c r="S472" s="49"/>
      <x:c r="T472" s="50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1"/>
      <x:c r="AG472" s="49"/>
      <x:c r="AH472" s="50"/>
      <x:c r="AI472" s="50"/>
      <x:c r="AJ472" s="51"/>
      <x:c r="AK472" s="52"/>
    </x:row>
    <x:row r="473" spans="1:37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1"/>
      <x:c r="S473" s="49"/>
      <x:c r="T473" s="50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1"/>
      <x:c r="AG473" s="49"/>
      <x:c r="AH473" s="50"/>
      <x:c r="AI473" s="50"/>
      <x:c r="AJ473" s="51"/>
      <x:c r="AK473" s="52"/>
    </x:row>
    <x:row r="474" spans="1:37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1"/>
      <x:c r="S474" s="49"/>
      <x:c r="T474" s="50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1"/>
      <x:c r="AG474" s="49"/>
      <x:c r="AH474" s="50"/>
      <x:c r="AI474" s="50"/>
      <x:c r="AJ474" s="51"/>
      <x:c r="AK474" s="52"/>
    </x:row>
    <x:row r="475" spans="1:37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1"/>
      <x:c r="S475" s="49"/>
      <x:c r="T475" s="50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1"/>
      <x:c r="AG475" s="49"/>
      <x:c r="AH475" s="50"/>
      <x:c r="AI475" s="50"/>
      <x:c r="AJ475" s="51"/>
      <x:c r="AK475" s="52"/>
    </x:row>
    <x:row r="476" spans="1:37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1"/>
      <x:c r="S476" s="49"/>
      <x:c r="T476" s="50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1"/>
      <x:c r="AG476" s="49"/>
      <x:c r="AH476" s="50"/>
      <x:c r="AI476" s="50"/>
      <x:c r="AJ476" s="51"/>
      <x:c r="AK476" s="52"/>
    </x:row>
    <x:row r="477" spans="1:37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1"/>
      <x:c r="S477" s="49"/>
      <x:c r="T477" s="50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1"/>
      <x:c r="AG477" s="49"/>
      <x:c r="AH477" s="50"/>
      <x:c r="AI477" s="50"/>
      <x:c r="AJ477" s="51"/>
      <x:c r="AK477" s="52"/>
    </x:row>
    <x:row r="478" spans="1:37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1"/>
      <x:c r="S478" s="49"/>
      <x:c r="T478" s="50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1"/>
      <x:c r="AG478" s="49"/>
      <x:c r="AH478" s="50"/>
      <x:c r="AI478" s="50"/>
      <x:c r="AJ478" s="51"/>
      <x:c r="AK478" s="52"/>
    </x:row>
    <x:row r="479" spans="1:37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1"/>
      <x:c r="S479" s="49"/>
      <x:c r="T479" s="50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1"/>
      <x:c r="AG479" s="49"/>
      <x:c r="AH479" s="50"/>
      <x:c r="AI479" s="50"/>
      <x:c r="AJ479" s="51"/>
      <x:c r="AK479" s="52"/>
    </x:row>
    <x:row r="480" spans="1:37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1"/>
      <x:c r="S480" s="49"/>
      <x:c r="T480" s="50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1"/>
      <x:c r="AG480" s="49"/>
      <x:c r="AH480" s="50"/>
      <x:c r="AI480" s="50"/>
      <x:c r="AJ480" s="51"/>
      <x:c r="AK480" s="52"/>
    </x:row>
    <x:row r="481" spans="1:37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1"/>
      <x:c r="S481" s="49"/>
      <x:c r="T481" s="50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1"/>
      <x:c r="AG481" s="49"/>
      <x:c r="AH481" s="50"/>
      <x:c r="AI481" s="50"/>
      <x:c r="AJ481" s="51"/>
      <x:c r="AK481" s="52"/>
    </x:row>
    <x:row r="482" spans="1:37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1"/>
      <x:c r="S482" s="49"/>
      <x:c r="T482" s="50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1"/>
      <x:c r="AG482" s="49"/>
      <x:c r="AH482" s="50"/>
      <x:c r="AI482" s="50"/>
      <x:c r="AJ482" s="51"/>
      <x:c r="AK482" s="52"/>
    </x:row>
    <x:row r="483" spans="1:37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1"/>
      <x:c r="S483" s="49"/>
      <x:c r="T483" s="50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1"/>
      <x:c r="AG483" s="49"/>
      <x:c r="AH483" s="50"/>
      <x:c r="AI483" s="50"/>
      <x:c r="AJ483" s="51"/>
      <x:c r="AK483" s="52"/>
    </x:row>
    <x:row r="484" spans="1:37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1"/>
      <x:c r="S484" s="49"/>
      <x:c r="T484" s="50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1"/>
      <x:c r="AG484" s="49"/>
      <x:c r="AH484" s="50"/>
      <x:c r="AI484" s="50"/>
      <x:c r="AJ484" s="51"/>
      <x:c r="AK484" s="52"/>
    </x:row>
    <x:row r="485" spans="1:37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1"/>
      <x:c r="S485" s="49"/>
      <x:c r="T485" s="50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1"/>
      <x:c r="AG485" s="49"/>
      <x:c r="AH485" s="50"/>
      <x:c r="AI485" s="50"/>
      <x:c r="AJ485" s="51"/>
      <x:c r="AK485" s="52"/>
    </x:row>
    <x:row r="486" spans="1:37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1"/>
      <x:c r="S486" s="49"/>
      <x:c r="T486" s="50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1"/>
      <x:c r="AG486" s="49"/>
      <x:c r="AH486" s="50"/>
      <x:c r="AI486" s="50"/>
      <x:c r="AJ486" s="51"/>
      <x:c r="AK486" s="52"/>
    </x:row>
    <x:row r="487" spans="1:37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1"/>
      <x:c r="S487" s="49"/>
      <x:c r="T487" s="50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1"/>
      <x:c r="AG487" s="49"/>
      <x:c r="AH487" s="50"/>
      <x:c r="AI487" s="50"/>
      <x:c r="AJ487" s="51"/>
      <x:c r="AK487" s="52"/>
    </x:row>
    <x:row r="488" spans="1:37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1"/>
      <x:c r="S488" s="49"/>
      <x:c r="T488" s="50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1"/>
      <x:c r="AG488" s="49"/>
      <x:c r="AH488" s="50"/>
      <x:c r="AI488" s="50"/>
      <x:c r="AJ488" s="51"/>
      <x:c r="AK488" s="52"/>
    </x:row>
    <x:row r="489" spans="1:37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1"/>
      <x:c r="S489" s="49"/>
      <x:c r="T489" s="50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1"/>
      <x:c r="AG489" s="49"/>
      <x:c r="AH489" s="50"/>
      <x:c r="AI489" s="50"/>
      <x:c r="AJ489" s="51"/>
      <x:c r="AK489" s="52"/>
    </x:row>
    <x:row r="490" spans="1:37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1"/>
      <x:c r="S490" s="49"/>
      <x:c r="T490" s="50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1"/>
      <x:c r="AG490" s="49"/>
      <x:c r="AH490" s="50"/>
      <x:c r="AI490" s="50"/>
      <x:c r="AJ490" s="51"/>
      <x:c r="AK490" s="52"/>
    </x:row>
    <x:row r="491" spans="1:37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1"/>
      <x:c r="S491" s="49"/>
      <x:c r="T491" s="50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1"/>
      <x:c r="AG491" s="49"/>
      <x:c r="AH491" s="50"/>
      <x:c r="AI491" s="50"/>
      <x:c r="AJ491" s="51"/>
      <x:c r="AK491" s="52"/>
    </x:row>
    <x:row r="492" spans="1:37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1"/>
      <x:c r="S492" s="49"/>
      <x:c r="T492" s="50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1"/>
      <x:c r="AG492" s="49"/>
      <x:c r="AH492" s="50"/>
      <x:c r="AI492" s="50"/>
      <x:c r="AJ492" s="51"/>
      <x:c r="AK492" s="52"/>
    </x:row>
    <x:row r="493" spans="1:37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1"/>
      <x:c r="S493" s="49"/>
      <x:c r="T493" s="50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1"/>
      <x:c r="AG493" s="49"/>
      <x:c r="AH493" s="50"/>
      <x:c r="AI493" s="50"/>
      <x:c r="AJ493" s="51"/>
      <x:c r="AK493" s="52"/>
    </x:row>
    <x:row r="494" spans="1:37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1"/>
      <x:c r="S494" s="49"/>
      <x:c r="T494" s="50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1"/>
      <x:c r="AG494" s="49"/>
      <x:c r="AH494" s="50"/>
      <x:c r="AI494" s="50"/>
      <x:c r="AJ494" s="51"/>
      <x:c r="AK494" s="52"/>
    </x:row>
    <x:row r="495" spans="1:37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1"/>
      <x:c r="S495" s="49"/>
      <x:c r="T495" s="50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1"/>
      <x:c r="AG495" s="49"/>
      <x:c r="AH495" s="50"/>
      <x:c r="AI495" s="50"/>
      <x:c r="AJ495" s="51"/>
      <x:c r="AK495" s="52"/>
    </x:row>
    <x:row r="496" spans="1:37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1"/>
      <x:c r="S496" s="49"/>
      <x:c r="T496" s="50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1"/>
      <x:c r="AG496" s="49"/>
      <x:c r="AH496" s="50"/>
      <x:c r="AI496" s="50"/>
      <x:c r="AJ496" s="51"/>
      <x:c r="AK496" s="52"/>
    </x:row>
    <x:row r="497" spans="1:37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1"/>
      <x:c r="S497" s="49"/>
      <x:c r="T497" s="50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1"/>
      <x:c r="AG497" s="49"/>
      <x:c r="AH497" s="50"/>
      <x:c r="AI497" s="50"/>
      <x:c r="AJ497" s="51"/>
      <x:c r="AK497" s="52"/>
    </x:row>
    <x:row r="498" spans="1:37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1"/>
      <x:c r="S498" s="49"/>
      <x:c r="T498" s="50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1"/>
      <x:c r="AG498" s="49"/>
      <x:c r="AH498" s="50"/>
      <x:c r="AI498" s="50"/>
      <x:c r="AJ498" s="51"/>
      <x:c r="AK498" s="52"/>
    </x:row>
    <x:row r="499" spans="1:37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1"/>
      <x:c r="S499" s="49"/>
      <x:c r="T499" s="50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1"/>
      <x:c r="AG499" s="49"/>
      <x:c r="AH499" s="50"/>
      <x:c r="AI499" s="50"/>
      <x:c r="AJ499" s="51"/>
      <x:c r="AK499" s="52"/>
    </x:row>
    <x:row r="500" spans="1:37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1"/>
      <x:c r="S500" s="49"/>
      <x:c r="T500" s="50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1"/>
      <x:c r="AG500" s="49"/>
      <x:c r="AH500" s="50"/>
      <x:c r="AI500" s="50"/>
      <x:c r="AJ500" s="51"/>
      <x:c r="AK500" s="52"/>
    </x:row>
    <x:row r="501" spans="1:37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1"/>
      <x:c r="S501" s="49"/>
      <x:c r="T501" s="50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1"/>
      <x:c r="AG501" s="49"/>
      <x:c r="AH501" s="50"/>
      <x:c r="AI501" s="50"/>
      <x:c r="AJ501" s="51"/>
      <x:c r="AK501" s="52"/>
    </x:row>
    <x:row r="502" spans="1:37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1"/>
      <x:c r="S502" s="49"/>
      <x:c r="T502" s="50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1"/>
      <x:c r="AG502" s="49"/>
      <x:c r="AH502" s="50"/>
      <x:c r="AI502" s="50"/>
      <x:c r="AJ502" s="51"/>
      <x:c r="AK502" s="52"/>
    </x:row>
    <x:row r="503" spans="1:37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1"/>
      <x:c r="S503" s="49"/>
      <x:c r="T503" s="50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1"/>
      <x:c r="AG503" s="49"/>
      <x:c r="AH503" s="50"/>
      <x:c r="AI503" s="50"/>
      <x:c r="AJ503" s="51"/>
      <x:c r="AK503" s="52"/>
    </x:row>
    <x:row r="504" spans="1:37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1"/>
      <x:c r="S504" s="49"/>
      <x:c r="T504" s="50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1"/>
      <x:c r="AG504" s="49"/>
      <x:c r="AH504" s="50"/>
      <x:c r="AI504" s="50"/>
      <x:c r="AJ504" s="51"/>
      <x:c r="AK504" s="52"/>
    </x:row>
    <x:row r="505" spans="1:37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1"/>
      <x:c r="S505" s="49"/>
      <x:c r="T505" s="50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1"/>
      <x:c r="AG505" s="49"/>
      <x:c r="AH505" s="50"/>
      <x:c r="AI505" s="50"/>
      <x:c r="AJ505" s="51"/>
      <x:c r="AK505" s="52"/>
    </x:row>
    <x:row r="506" spans="1:37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1"/>
      <x:c r="S506" s="49"/>
      <x:c r="T506" s="50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1"/>
      <x:c r="AG506" s="49"/>
      <x:c r="AH506" s="50"/>
      <x:c r="AI506" s="50"/>
      <x:c r="AJ506" s="51"/>
      <x:c r="AK506" s="52"/>
    </x:row>
    <x:row r="507" spans="1:37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1"/>
      <x:c r="S507" s="49"/>
      <x:c r="T507" s="50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1"/>
      <x:c r="AG507" s="49"/>
      <x:c r="AH507" s="50"/>
      <x:c r="AI507" s="50"/>
      <x:c r="AJ507" s="51"/>
      <x:c r="AK507" s="52"/>
    </x:row>
    <x:row r="508" spans="1:37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1"/>
      <x:c r="S508" s="49"/>
      <x:c r="T508" s="50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1"/>
      <x:c r="AG508" s="49"/>
      <x:c r="AH508" s="50"/>
      <x:c r="AI508" s="50"/>
      <x:c r="AJ508" s="51"/>
      <x:c r="AK508" s="52"/>
    </x:row>
    <x:row r="509" spans="1:37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1"/>
      <x:c r="S509" s="49"/>
      <x:c r="T509" s="50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1"/>
      <x:c r="AG509" s="49"/>
      <x:c r="AH509" s="50"/>
      <x:c r="AI509" s="50"/>
      <x:c r="AJ509" s="51"/>
      <x:c r="AK509" s="52"/>
    </x:row>
    <x:row r="510" spans="1:37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1"/>
      <x:c r="S510" s="49"/>
      <x:c r="T510" s="50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1"/>
      <x:c r="AG510" s="49"/>
      <x:c r="AH510" s="50"/>
      <x:c r="AI510" s="50"/>
      <x:c r="AJ510" s="51"/>
      <x:c r="AK510" s="52"/>
    </x:row>
    <x:row r="511" spans="1:37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1"/>
      <x:c r="S511" s="49"/>
      <x:c r="T511" s="50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1"/>
      <x:c r="AG511" s="49"/>
      <x:c r="AH511" s="50"/>
      <x:c r="AI511" s="50"/>
      <x:c r="AJ511" s="51"/>
      <x:c r="AK511" s="52"/>
    </x:row>
    <x:row r="512" spans="1:37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1"/>
      <x:c r="S512" s="49"/>
      <x:c r="T512" s="50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1"/>
      <x:c r="AG512" s="49"/>
      <x:c r="AH512" s="50"/>
      <x:c r="AI512" s="50"/>
      <x:c r="AJ512" s="51"/>
      <x:c r="AK512" s="52"/>
    </x:row>
    <x:row r="513" spans="1:37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1"/>
      <x:c r="S513" s="49"/>
      <x:c r="T513" s="50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1"/>
      <x:c r="AG513" s="49"/>
      <x:c r="AH513" s="50"/>
      <x:c r="AI513" s="50"/>
      <x:c r="AJ513" s="51"/>
      <x:c r="AK513" s="52"/>
    </x:row>
    <x:row r="514" spans="1:37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1"/>
      <x:c r="S514" s="49"/>
      <x:c r="T514" s="50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1"/>
      <x:c r="AG514" s="49"/>
      <x:c r="AH514" s="50"/>
      <x:c r="AI514" s="50"/>
      <x:c r="AJ514" s="51"/>
      <x:c r="AK514" s="52"/>
    </x:row>
    <x:row r="515" spans="1:37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1"/>
      <x:c r="S515" s="49"/>
      <x:c r="T515" s="50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1"/>
      <x:c r="AG515" s="49"/>
      <x:c r="AH515" s="50"/>
      <x:c r="AI515" s="50"/>
      <x:c r="AJ515" s="51"/>
      <x:c r="AK515" s="52"/>
    </x:row>
    <x:row r="516" spans="1:37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1"/>
      <x:c r="S516" s="49"/>
      <x:c r="T516" s="50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1"/>
      <x:c r="AG516" s="49"/>
      <x:c r="AH516" s="50"/>
      <x:c r="AI516" s="50"/>
      <x:c r="AJ516" s="51"/>
      <x:c r="AK516" s="52"/>
    </x:row>
    <x:row r="517" spans="1:37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1"/>
      <x:c r="S517" s="49"/>
      <x:c r="T517" s="50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1"/>
      <x:c r="AG517" s="49"/>
      <x:c r="AH517" s="50"/>
      <x:c r="AI517" s="50"/>
      <x:c r="AJ517" s="51"/>
      <x:c r="AK517" s="52"/>
    </x:row>
    <x:row r="518" spans="1:37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1"/>
      <x:c r="S518" s="49"/>
      <x:c r="T518" s="50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1"/>
      <x:c r="AG518" s="49"/>
      <x:c r="AH518" s="50"/>
      <x:c r="AI518" s="50"/>
      <x:c r="AJ518" s="51"/>
      <x:c r="AK518" s="52"/>
    </x:row>
    <x:row r="519" spans="1:37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1"/>
      <x:c r="S519" s="49"/>
      <x:c r="T519" s="50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1"/>
      <x:c r="AG519" s="49"/>
      <x:c r="AH519" s="50"/>
      <x:c r="AI519" s="50"/>
      <x:c r="AJ519" s="51"/>
      <x:c r="AK519" s="52"/>
    </x:row>
    <x:row r="520" spans="1:37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1"/>
      <x:c r="S520" s="49"/>
      <x:c r="T520" s="50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1"/>
      <x:c r="AG520" s="49"/>
      <x:c r="AH520" s="50"/>
      <x:c r="AI520" s="50"/>
      <x:c r="AJ520" s="51"/>
      <x:c r="AK520" s="52"/>
    </x:row>
    <x:row r="521" spans="1:37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1"/>
      <x:c r="S521" s="49"/>
      <x:c r="T521" s="50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1"/>
      <x:c r="AG521" s="49"/>
      <x:c r="AH521" s="50"/>
      <x:c r="AI521" s="50"/>
      <x:c r="AJ521" s="51"/>
      <x:c r="AK521" s="52"/>
    </x:row>
    <x:row r="522" spans="1:37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1"/>
      <x:c r="S522" s="49"/>
      <x:c r="T522" s="50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1"/>
      <x:c r="AG522" s="49"/>
      <x:c r="AH522" s="50"/>
      <x:c r="AI522" s="50"/>
      <x:c r="AJ522" s="51"/>
      <x:c r="AK522" s="52"/>
    </x:row>
    <x:row r="523" spans="1:37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1"/>
      <x:c r="S523" s="49"/>
      <x:c r="T523" s="50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1"/>
      <x:c r="AG523" s="49"/>
      <x:c r="AH523" s="50"/>
      <x:c r="AI523" s="50"/>
      <x:c r="AJ523" s="51"/>
      <x:c r="AK523" s="52"/>
    </x:row>
    <x:row r="524" spans="1:37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1"/>
      <x:c r="S524" s="49"/>
      <x:c r="T524" s="50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1"/>
      <x:c r="AG524" s="49"/>
      <x:c r="AH524" s="50"/>
      <x:c r="AI524" s="50"/>
      <x:c r="AJ524" s="51"/>
      <x:c r="AK524" s="52"/>
    </x:row>
    <x:row r="525" spans="1:37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1"/>
      <x:c r="S525" s="49"/>
      <x:c r="T525" s="50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1"/>
      <x:c r="AG525" s="49"/>
      <x:c r="AH525" s="50"/>
      <x:c r="AI525" s="50"/>
      <x:c r="AJ525" s="51"/>
      <x:c r="AK525" s="52"/>
    </x:row>
    <x:row r="526" spans="1:37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1"/>
      <x:c r="S526" s="49"/>
      <x:c r="T526" s="50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1"/>
      <x:c r="AG526" s="49"/>
      <x:c r="AH526" s="50"/>
      <x:c r="AI526" s="50"/>
      <x:c r="AJ526" s="51"/>
      <x:c r="AK526" s="52"/>
    </x:row>
    <x:row r="527" spans="1:37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1"/>
      <x:c r="S527" s="49"/>
      <x:c r="T527" s="50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1"/>
      <x:c r="AG527" s="49"/>
      <x:c r="AH527" s="50"/>
      <x:c r="AI527" s="50"/>
      <x:c r="AJ527" s="51"/>
      <x:c r="AK527" s="52"/>
    </x:row>
    <x:row r="528" spans="1:37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1"/>
      <x:c r="S528" s="49"/>
      <x:c r="T528" s="50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1"/>
      <x:c r="AG528" s="49"/>
      <x:c r="AH528" s="50"/>
      <x:c r="AI528" s="50"/>
      <x:c r="AJ528" s="51"/>
      <x:c r="AK528" s="52"/>
    </x:row>
    <x:row r="529" spans="1:37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1"/>
      <x:c r="S529" s="49"/>
      <x:c r="T529" s="50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1"/>
      <x:c r="AG529" s="49"/>
      <x:c r="AH529" s="50"/>
      <x:c r="AI529" s="50"/>
      <x:c r="AJ529" s="51"/>
      <x:c r="AK529" s="52"/>
    </x:row>
    <x:row r="530" spans="1:37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1"/>
      <x:c r="S530" s="49"/>
      <x:c r="T530" s="50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1"/>
      <x:c r="AG530" s="49"/>
      <x:c r="AH530" s="50"/>
      <x:c r="AI530" s="50"/>
      <x:c r="AJ530" s="51"/>
      <x:c r="AK530" s="52"/>
    </x:row>
    <x:row r="531" spans="1:37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1"/>
      <x:c r="S531" s="49"/>
      <x:c r="T531" s="50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1"/>
      <x:c r="AG531" s="49"/>
      <x:c r="AH531" s="50"/>
      <x:c r="AI531" s="50"/>
      <x:c r="AJ531" s="51"/>
      <x:c r="AK531" s="52"/>
    </x:row>
    <x:row r="532" spans="1:37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1"/>
      <x:c r="S532" s="49"/>
      <x:c r="T532" s="50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1"/>
      <x:c r="AG532" s="49"/>
      <x:c r="AH532" s="50"/>
      <x:c r="AI532" s="50"/>
      <x:c r="AJ532" s="51"/>
      <x:c r="AK532" s="52"/>
    </x:row>
    <x:row r="533" spans="1:37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1"/>
      <x:c r="S533" s="49"/>
      <x:c r="T533" s="50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1"/>
      <x:c r="AG533" s="49"/>
      <x:c r="AH533" s="50"/>
      <x:c r="AI533" s="50"/>
      <x:c r="AJ533" s="51"/>
      <x:c r="AK533" s="52"/>
    </x:row>
    <x:row r="534" spans="1:37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1"/>
      <x:c r="S534" s="49"/>
      <x:c r="T534" s="50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1"/>
      <x:c r="AG534" s="49"/>
      <x:c r="AH534" s="50"/>
      <x:c r="AI534" s="50"/>
      <x:c r="AJ534" s="51"/>
      <x:c r="AK534" s="52"/>
    </x:row>
    <x:row r="535" spans="1:37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1"/>
      <x:c r="S535" s="49"/>
      <x:c r="T535" s="50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1"/>
      <x:c r="AG535" s="49"/>
      <x:c r="AH535" s="50"/>
      <x:c r="AI535" s="50"/>
      <x:c r="AJ535" s="51"/>
      <x:c r="AK535" s="52"/>
    </x:row>
    <x:row r="536" spans="1:37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1"/>
      <x:c r="S536" s="49"/>
      <x:c r="T536" s="50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1"/>
      <x:c r="AG536" s="49"/>
      <x:c r="AH536" s="50"/>
      <x:c r="AI536" s="50"/>
      <x:c r="AJ536" s="51"/>
      <x:c r="AK536" s="52"/>
    </x:row>
    <x:row r="537" spans="1:37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1"/>
      <x:c r="S537" s="49"/>
      <x:c r="T537" s="50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1"/>
      <x:c r="AG537" s="49"/>
      <x:c r="AH537" s="50"/>
      <x:c r="AI537" s="50"/>
      <x:c r="AJ537" s="51"/>
      <x:c r="AK537" s="52"/>
    </x:row>
    <x:row r="538" spans="1:37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1"/>
      <x:c r="S538" s="49"/>
      <x:c r="T538" s="50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1"/>
      <x:c r="AG538" s="49"/>
      <x:c r="AH538" s="50"/>
      <x:c r="AI538" s="50"/>
      <x:c r="AJ538" s="51"/>
      <x:c r="AK538" s="52"/>
    </x:row>
    <x:row r="539" spans="1:37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1"/>
      <x:c r="S539" s="49"/>
      <x:c r="T539" s="50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1"/>
      <x:c r="AG539" s="49"/>
      <x:c r="AH539" s="50"/>
      <x:c r="AI539" s="50"/>
      <x:c r="AJ539" s="51"/>
      <x:c r="AK539" s="52"/>
    </x:row>
    <x:row r="540" spans="1:37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1"/>
      <x:c r="S540" s="49"/>
      <x:c r="T540" s="50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1"/>
      <x:c r="AG540" s="49"/>
      <x:c r="AH540" s="50"/>
      <x:c r="AI540" s="50"/>
      <x:c r="AJ540" s="51"/>
      <x:c r="AK540" s="52"/>
    </x:row>
    <x:row r="541" spans="1:37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1"/>
      <x:c r="S541" s="49"/>
      <x:c r="T541" s="50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1"/>
      <x:c r="AG541" s="49"/>
      <x:c r="AH541" s="50"/>
      <x:c r="AI541" s="50"/>
      <x:c r="AJ541" s="51"/>
      <x:c r="AK541" s="52"/>
    </x:row>
    <x:row r="542" spans="1:37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1"/>
      <x:c r="S542" s="49"/>
      <x:c r="T542" s="50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1"/>
      <x:c r="AG542" s="49"/>
      <x:c r="AH542" s="50"/>
      <x:c r="AI542" s="50"/>
      <x:c r="AJ542" s="51"/>
      <x:c r="AK542" s="52"/>
    </x:row>
    <x:row r="543" spans="1:37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1"/>
      <x:c r="S543" s="49"/>
      <x:c r="T543" s="50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1"/>
      <x:c r="AG543" s="49"/>
      <x:c r="AH543" s="50"/>
      <x:c r="AI543" s="50"/>
      <x:c r="AJ543" s="51"/>
      <x:c r="AK543" s="52"/>
    </x:row>
    <x:row r="544" spans="1:37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1"/>
      <x:c r="S544" s="49"/>
      <x:c r="T544" s="50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1"/>
      <x:c r="AG544" s="49"/>
      <x:c r="AH544" s="50"/>
      <x:c r="AI544" s="50"/>
      <x:c r="AJ544" s="51"/>
      <x:c r="AK544" s="52"/>
    </x:row>
    <x:row r="545" spans="1:37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1"/>
      <x:c r="S545" s="49"/>
      <x:c r="T545" s="50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1"/>
      <x:c r="AG545" s="49"/>
      <x:c r="AH545" s="50"/>
      <x:c r="AI545" s="50"/>
      <x:c r="AJ545" s="51"/>
      <x:c r="AK545" s="52"/>
    </x:row>
    <x:row r="546" spans="1:37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1"/>
      <x:c r="S546" s="49"/>
      <x:c r="T546" s="50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1"/>
      <x:c r="AG546" s="49"/>
      <x:c r="AH546" s="50"/>
      <x:c r="AI546" s="50"/>
      <x:c r="AJ546" s="51"/>
      <x:c r="AK546" s="52"/>
    </x:row>
    <x:row r="547" spans="1:37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1"/>
      <x:c r="S547" s="49"/>
      <x:c r="T547" s="50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1"/>
      <x:c r="AG547" s="49"/>
      <x:c r="AH547" s="50"/>
      <x:c r="AI547" s="50"/>
      <x:c r="AJ547" s="51"/>
      <x:c r="AK547" s="52"/>
    </x:row>
    <x:row r="548" spans="1:37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1"/>
      <x:c r="S548" s="49"/>
      <x:c r="T548" s="50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1"/>
      <x:c r="AG548" s="49"/>
      <x:c r="AH548" s="50"/>
      <x:c r="AI548" s="50"/>
      <x:c r="AJ548" s="51"/>
      <x:c r="AK548" s="52"/>
    </x:row>
    <x:row r="549" spans="1:37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1"/>
      <x:c r="S549" s="49"/>
      <x:c r="T549" s="50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1"/>
      <x:c r="AG549" s="49"/>
      <x:c r="AH549" s="50"/>
      <x:c r="AI549" s="50"/>
      <x:c r="AJ549" s="51"/>
      <x:c r="AK549" s="52"/>
    </x:row>
    <x:row r="550" spans="1:37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1"/>
      <x:c r="S550" s="49"/>
      <x:c r="T550" s="50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1"/>
      <x:c r="AG550" s="49"/>
      <x:c r="AH550" s="50"/>
      <x:c r="AI550" s="50"/>
      <x:c r="AJ550" s="51"/>
      <x:c r="AK550" s="52"/>
    </x:row>
    <x:row r="551" spans="1:37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1"/>
      <x:c r="S551" s="49"/>
      <x:c r="T551" s="50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1"/>
      <x:c r="AG551" s="49"/>
      <x:c r="AH551" s="50"/>
      <x:c r="AI551" s="50"/>
      <x:c r="AJ551" s="51"/>
      <x:c r="AK551" s="52"/>
    </x:row>
    <x:row r="552" spans="1:37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1"/>
      <x:c r="S552" s="49"/>
      <x:c r="T552" s="50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1"/>
      <x:c r="AG552" s="49"/>
      <x:c r="AH552" s="50"/>
      <x:c r="AI552" s="50"/>
      <x:c r="AJ552" s="51"/>
      <x:c r="AK552" s="52"/>
    </x:row>
    <x:row r="553" spans="1:37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1"/>
      <x:c r="S553" s="49"/>
      <x:c r="T553" s="50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1"/>
      <x:c r="AG553" s="49"/>
      <x:c r="AH553" s="50"/>
      <x:c r="AI553" s="50"/>
      <x:c r="AJ553" s="51"/>
      <x:c r="AK553" s="52"/>
    </x:row>
    <x:row r="554" spans="1:37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1"/>
      <x:c r="S554" s="49"/>
      <x:c r="T554" s="50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1"/>
      <x:c r="AG554" s="49"/>
      <x:c r="AH554" s="50"/>
      <x:c r="AI554" s="50"/>
      <x:c r="AJ554" s="51"/>
      <x:c r="AK554" s="52"/>
    </x:row>
    <x:row r="555" spans="1:37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1"/>
      <x:c r="S555" s="49"/>
      <x:c r="T555" s="50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1"/>
      <x:c r="AG555" s="49"/>
      <x:c r="AH555" s="50"/>
      <x:c r="AI555" s="50"/>
      <x:c r="AJ555" s="51"/>
      <x:c r="AK555" s="52"/>
    </x:row>
    <x:row r="556" spans="1:37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1"/>
      <x:c r="S556" s="49"/>
      <x:c r="T556" s="50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1"/>
      <x:c r="AG556" s="49"/>
      <x:c r="AH556" s="50"/>
      <x:c r="AI556" s="50"/>
      <x:c r="AJ556" s="51"/>
      <x:c r="AK556" s="52"/>
    </x:row>
    <x:row r="557" spans="1:37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1"/>
      <x:c r="S557" s="49"/>
      <x:c r="T557" s="50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1"/>
      <x:c r="AG557" s="49"/>
      <x:c r="AH557" s="50"/>
      <x:c r="AI557" s="50"/>
      <x:c r="AJ557" s="51"/>
      <x:c r="AK557" s="52"/>
    </x:row>
    <x:row r="558" spans="1:37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1"/>
      <x:c r="S558" s="49"/>
      <x:c r="T558" s="50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1"/>
      <x:c r="AG558" s="49"/>
      <x:c r="AH558" s="50"/>
      <x:c r="AI558" s="50"/>
      <x:c r="AJ558" s="51"/>
      <x:c r="AK558" s="52"/>
    </x:row>
    <x:row r="559" spans="1:37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1"/>
      <x:c r="S559" s="49"/>
      <x:c r="T559" s="50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1"/>
      <x:c r="AG559" s="49"/>
      <x:c r="AH559" s="50"/>
      <x:c r="AI559" s="50"/>
      <x:c r="AJ559" s="51"/>
      <x:c r="AK559" s="52"/>
    </x:row>
    <x:row r="560" spans="1:37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1"/>
      <x:c r="S560" s="49"/>
      <x:c r="T560" s="50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1"/>
      <x:c r="AG560" s="49"/>
      <x:c r="AH560" s="50"/>
      <x:c r="AI560" s="50"/>
      <x:c r="AJ560" s="51"/>
      <x:c r="AK560" s="52"/>
    </x:row>
    <x:row r="561" spans="1:37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1"/>
      <x:c r="S561" s="49"/>
      <x:c r="T561" s="50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1"/>
      <x:c r="AG561" s="49"/>
      <x:c r="AH561" s="50"/>
      <x:c r="AI561" s="50"/>
      <x:c r="AJ561" s="51"/>
      <x:c r="AK561" s="52"/>
    </x:row>
    <x:row r="562" spans="1:37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1"/>
      <x:c r="S562" s="49"/>
      <x:c r="T562" s="50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1"/>
      <x:c r="AG562" s="49"/>
      <x:c r="AH562" s="50"/>
      <x:c r="AI562" s="50"/>
      <x:c r="AJ562" s="51"/>
      <x:c r="AK562" s="52"/>
    </x:row>
    <x:row r="563" spans="1:37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1"/>
      <x:c r="S563" s="49"/>
      <x:c r="T563" s="50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1"/>
      <x:c r="AG563" s="49"/>
      <x:c r="AH563" s="50"/>
      <x:c r="AI563" s="50"/>
      <x:c r="AJ563" s="51"/>
      <x:c r="AK563" s="52"/>
    </x:row>
    <x:row r="564" spans="1:37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1"/>
      <x:c r="S564" s="49"/>
      <x:c r="T564" s="50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1"/>
      <x:c r="AG564" s="49"/>
      <x:c r="AH564" s="50"/>
      <x:c r="AI564" s="50"/>
      <x:c r="AJ564" s="51"/>
      <x:c r="AK564" s="52"/>
    </x:row>
    <x:row r="565" spans="1:37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1"/>
      <x:c r="S565" s="49"/>
      <x:c r="T565" s="50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1"/>
      <x:c r="AG565" s="49"/>
      <x:c r="AH565" s="50"/>
      <x:c r="AI565" s="50"/>
      <x:c r="AJ565" s="51"/>
      <x:c r="AK565" s="52"/>
    </x:row>
    <x:row r="566" spans="1:37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1"/>
      <x:c r="S566" s="49"/>
      <x:c r="T566" s="50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1"/>
      <x:c r="AG566" s="49"/>
      <x:c r="AH566" s="50"/>
      <x:c r="AI566" s="50"/>
      <x:c r="AJ566" s="51"/>
      <x:c r="AK566" s="52"/>
    </x:row>
    <x:row r="567" spans="1:37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1"/>
      <x:c r="S567" s="49"/>
      <x:c r="T567" s="50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1"/>
      <x:c r="AG567" s="49"/>
      <x:c r="AH567" s="50"/>
      <x:c r="AI567" s="50"/>
      <x:c r="AJ567" s="51"/>
      <x:c r="AK567" s="52"/>
    </x:row>
    <x:row r="568" spans="1:37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1"/>
      <x:c r="S568" s="49"/>
      <x:c r="T568" s="50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1"/>
      <x:c r="AG568" s="49"/>
      <x:c r="AH568" s="50"/>
      <x:c r="AI568" s="50"/>
      <x:c r="AJ568" s="51"/>
      <x:c r="AK568" s="52"/>
    </x:row>
    <x:row r="569" spans="1:37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1"/>
      <x:c r="S569" s="49"/>
      <x:c r="T569" s="50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1"/>
      <x:c r="AG569" s="49"/>
      <x:c r="AH569" s="50"/>
      <x:c r="AI569" s="50"/>
      <x:c r="AJ569" s="51"/>
      <x:c r="AK569" s="52"/>
    </x:row>
    <x:row r="570" spans="1:37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1"/>
      <x:c r="S570" s="49"/>
      <x:c r="T570" s="50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1"/>
      <x:c r="AG570" s="49"/>
      <x:c r="AH570" s="50"/>
      <x:c r="AI570" s="50"/>
      <x:c r="AJ570" s="51"/>
      <x:c r="AK570" s="52"/>
    </x:row>
    <x:row r="571" spans="1:37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1"/>
      <x:c r="S571" s="49"/>
      <x:c r="T571" s="50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1"/>
      <x:c r="AG571" s="49"/>
      <x:c r="AH571" s="50"/>
      <x:c r="AI571" s="50"/>
      <x:c r="AJ571" s="51"/>
      <x:c r="AK571" s="52"/>
    </x:row>
    <x:row r="572" spans="1:37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1"/>
      <x:c r="S572" s="49"/>
      <x:c r="T572" s="50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1"/>
      <x:c r="AG572" s="49"/>
      <x:c r="AH572" s="50"/>
      <x:c r="AI572" s="50"/>
      <x:c r="AJ572" s="51"/>
      <x:c r="AK572" s="52"/>
    </x:row>
    <x:row r="573" spans="1:37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1"/>
      <x:c r="S573" s="49"/>
      <x:c r="T573" s="50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1"/>
      <x:c r="AG573" s="49"/>
      <x:c r="AH573" s="50"/>
      <x:c r="AI573" s="50"/>
      <x:c r="AJ573" s="51"/>
      <x:c r="AK573" s="52"/>
    </x:row>
    <x:row r="574" spans="1:37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1"/>
      <x:c r="S574" s="49"/>
      <x:c r="T574" s="50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1"/>
      <x:c r="AG574" s="49"/>
      <x:c r="AH574" s="50"/>
      <x:c r="AI574" s="50"/>
      <x:c r="AJ574" s="51"/>
      <x:c r="AK574" s="52"/>
    </x:row>
    <x:row r="575" spans="1:37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1"/>
      <x:c r="S575" s="49"/>
      <x:c r="T575" s="50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1"/>
      <x:c r="AG575" s="49"/>
      <x:c r="AH575" s="50"/>
      <x:c r="AI575" s="50"/>
      <x:c r="AJ575" s="51"/>
      <x:c r="AK575" s="52"/>
    </x:row>
    <x:row r="576" spans="1:37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1"/>
      <x:c r="S576" s="49"/>
      <x:c r="T576" s="50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1"/>
      <x:c r="AG576" s="49"/>
      <x:c r="AH576" s="50"/>
      <x:c r="AI576" s="50"/>
      <x:c r="AJ576" s="51"/>
      <x:c r="AK576" s="52"/>
    </x:row>
    <x:row r="577" spans="1:37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1"/>
      <x:c r="S577" s="49"/>
      <x:c r="T577" s="50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1"/>
      <x:c r="AG577" s="49"/>
      <x:c r="AH577" s="50"/>
      <x:c r="AI577" s="50"/>
      <x:c r="AJ577" s="51"/>
      <x:c r="AK577" s="52"/>
    </x:row>
    <x:row r="578" spans="1:37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1"/>
      <x:c r="S578" s="49"/>
      <x:c r="T578" s="50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1"/>
      <x:c r="AG578" s="49"/>
      <x:c r="AH578" s="50"/>
      <x:c r="AI578" s="50"/>
      <x:c r="AJ578" s="51"/>
      <x:c r="AK578" s="52"/>
    </x:row>
    <x:row r="579" spans="1:37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1"/>
      <x:c r="S579" s="49"/>
      <x:c r="T579" s="50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1"/>
      <x:c r="AG579" s="49"/>
      <x:c r="AH579" s="50"/>
      <x:c r="AI579" s="50"/>
      <x:c r="AJ579" s="51"/>
      <x:c r="AK579" s="52"/>
    </x:row>
    <x:row r="580" spans="1:37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1"/>
      <x:c r="S580" s="49"/>
      <x:c r="T580" s="50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1"/>
      <x:c r="AG580" s="49"/>
      <x:c r="AH580" s="50"/>
      <x:c r="AI580" s="50"/>
      <x:c r="AJ580" s="51"/>
      <x:c r="AK580" s="52"/>
    </x:row>
    <x:row r="581" spans="1:37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1"/>
      <x:c r="S581" s="49"/>
      <x:c r="T581" s="50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1"/>
      <x:c r="AG581" s="49"/>
      <x:c r="AH581" s="50"/>
      <x:c r="AI581" s="50"/>
      <x:c r="AJ581" s="51"/>
      <x:c r="AK581" s="52"/>
    </x:row>
    <x:row r="582" spans="1:37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1"/>
      <x:c r="S582" s="49"/>
      <x:c r="T582" s="50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1"/>
      <x:c r="AG582" s="49"/>
      <x:c r="AH582" s="50"/>
      <x:c r="AI582" s="50"/>
      <x:c r="AJ582" s="51"/>
      <x:c r="AK582" s="52"/>
    </x:row>
    <x:row r="583" spans="1:37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1"/>
      <x:c r="S583" s="49"/>
      <x:c r="T583" s="50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1"/>
      <x:c r="AG583" s="49"/>
      <x:c r="AH583" s="50"/>
      <x:c r="AI583" s="50"/>
      <x:c r="AJ583" s="51"/>
      <x:c r="AK583" s="52"/>
    </x:row>
    <x:row r="584" spans="1:37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1"/>
      <x:c r="S584" s="49"/>
      <x:c r="T584" s="50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1"/>
      <x:c r="AG584" s="49"/>
      <x:c r="AH584" s="50"/>
      <x:c r="AI584" s="50"/>
      <x:c r="AJ584" s="51"/>
      <x:c r="AK584" s="52"/>
    </x:row>
    <x:row r="585" spans="1:37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1"/>
      <x:c r="S585" s="49"/>
      <x:c r="T585" s="50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1"/>
      <x:c r="AG585" s="49"/>
      <x:c r="AH585" s="50"/>
      <x:c r="AI585" s="50"/>
      <x:c r="AJ585" s="51"/>
      <x:c r="AK585" s="52"/>
    </x:row>
    <x:row r="586" spans="1:37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1"/>
      <x:c r="S586" s="49"/>
      <x:c r="T586" s="50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1"/>
      <x:c r="AG586" s="49"/>
      <x:c r="AH586" s="50"/>
      <x:c r="AI586" s="50"/>
      <x:c r="AJ586" s="51"/>
      <x:c r="AK586" s="52"/>
    </x:row>
    <x:row r="587" spans="1:37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1"/>
      <x:c r="S587" s="49"/>
      <x:c r="T587" s="50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1"/>
      <x:c r="AG587" s="49"/>
      <x:c r="AH587" s="50"/>
      <x:c r="AI587" s="50"/>
      <x:c r="AJ587" s="51"/>
      <x:c r="AK587" s="52"/>
    </x:row>
    <x:row r="588" spans="1:37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1"/>
      <x:c r="S588" s="49"/>
      <x:c r="T588" s="50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1"/>
      <x:c r="AG588" s="49"/>
      <x:c r="AH588" s="50"/>
      <x:c r="AI588" s="50"/>
      <x:c r="AJ588" s="51"/>
      <x:c r="AK588" s="52"/>
    </x:row>
    <x:row r="589" spans="1:37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1"/>
      <x:c r="S589" s="49"/>
      <x:c r="T589" s="50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1"/>
      <x:c r="AG589" s="49"/>
      <x:c r="AH589" s="50"/>
      <x:c r="AI589" s="50"/>
      <x:c r="AJ589" s="51"/>
      <x:c r="AK589" s="52"/>
    </x:row>
    <x:row r="590" spans="1:37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1"/>
      <x:c r="S590" s="49"/>
      <x:c r="T590" s="50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1"/>
      <x:c r="AG590" s="49"/>
      <x:c r="AH590" s="50"/>
      <x:c r="AI590" s="50"/>
      <x:c r="AJ590" s="51"/>
      <x:c r="AK590" s="52"/>
    </x:row>
    <x:row r="591" spans="1:37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1"/>
      <x:c r="S591" s="49"/>
      <x:c r="T591" s="50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1"/>
      <x:c r="AG591" s="49"/>
      <x:c r="AH591" s="50"/>
      <x:c r="AI591" s="50"/>
      <x:c r="AJ591" s="51"/>
      <x:c r="AK591" s="52"/>
    </x:row>
    <x:row r="592" spans="1:37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1"/>
      <x:c r="S592" s="49"/>
      <x:c r="T592" s="50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1"/>
      <x:c r="AG592" s="49"/>
      <x:c r="AH592" s="50"/>
      <x:c r="AI592" s="50"/>
      <x:c r="AJ592" s="51"/>
      <x:c r="AK592" s="52"/>
    </x:row>
    <x:row r="593" spans="1:37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1"/>
      <x:c r="S593" s="49"/>
      <x:c r="T593" s="50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1"/>
      <x:c r="AG593" s="49"/>
      <x:c r="AH593" s="50"/>
      <x:c r="AI593" s="50"/>
      <x:c r="AJ593" s="51"/>
      <x:c r="AK593" s="52"/>
    </x:row>
    <x:row r="594" spans="1:37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1"/>
      <x:c r="S594" s="49"/>
      <x:c r="T594" s="50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1"/>
      <x:c r="AG594" s="49"/>
      <x:c r="AH594" s="50"/>
      <x:c r="AI594" s="50"/>
      <x:c r="AJ594" s="51"/>
      <x:c r="AK594" s="52"/>
    </x:row>
    <x:row r="595" spans="1:37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1"/>
      <x:c r="S595" s="49"/>
      <x:c r="T595" s="50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1"/>
      <x:c r="AG595" s="49"/>
      <x:c r="AH595" s="50"/>
      <x:c r="AI595" s="50"/>
      <x:c r="AJ595" s="51"/>
      <x:c r="AK595" s="52"/>
    </x:row>
    <x:row r="596" spans="1:37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1"/>
      <x:c r="S596" s="49"/>
      <x:c r="T596" s="50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1"/>
      <x:c r="AG596" s="49"/>
      <x:c r="AH596" s="50"/>
      <x:c r="AI596" s="50"/>
      <x:c r="AJ596" s="51"/>
      <x:c r="AK596" s="52"/>
    </x:row>
    <x:row r="597" spans="1:37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1"/>
      <x:c r="S597" s="49"/>
      <x:c r="T597" s="50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1"/>
      <x:c r="AG597" s="49"/>
      <x:c r="AH597" s="50"/>
      <x:c r="AI597" s="50"/>
      <x:c r="AJ597" s="51"/>
      <x:c r="AK597" s="52"/>
    </x:row>
    <x:row r="598" spans="1:37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1"/>
      <x:c r="S598" s="49"/>
      <x:c r="T598" s="50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1"/>
      <x:c r="AG598" s="49"/>
      <x:c r="AH598" s="50"/>
      <x:c r="AI598" s="50"/>
      <x:c r="AJ598" s="51"/>
      <x:c r="AK598" s="52"/>
    </x:row>
    <x:row r="599" spans="1:37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1"/>
      <x:c r="S599" s="49"/>
      <x:c r="T599" s="50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1"/>
      <x:c r="AG599" s="49"/>
      <x:c r="AH599" s="50"/>
      <x:c r="AI599" s="50"/>
      <x:c r="AJ599" s="51"/>
      <x:c r="AK599" s="52"/>
    </x:row>
    <x:row r="600" spans="1:37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1"/>
      <x:c r="S600" s="49"/>
      <x:c r="T600" s="50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1"/>
      <x:c r="AG600" s="49"/>
      <x:c r="AH600" s="50"/>
      <x:c r="AI600" s="50"/>
      <x:c r="AJ600" s="51"/>
      <x:c r="AK600" s="52"/>
    </x:row>
    <x:row r="601" spans="1:37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1"/>
      <x:c r="S601" s="49"/>
      <x:c r="T601" s="50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1"/>
      <x:c r="AG601" s="49"/>
      <x:c r="AH601" s="50"/>
      <x:c r="AI601" s="50"/>
      <x:c r="AJ601" s="51"/>
      <x:c r="AK601" s="52"/>
    </x:row>
    <x:row r="602" spans="1:37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1"/>
      <x:c r="S602" s="49"/>
      <x:c r="T602" s="50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1"/>
      <x:c r="AG602" s="49"/>
      <x:c r="AH602" s="50"/>
      <x:c r="AI602" s="50"/>
      <x:c r="AJ602" s="51"/>
      <x:c r="AK602" s="52"/>
    </x:row>
    <x:row r="603" spans="1:37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1"/>
      <x:c r="S603" s="49"/>
      <x:c r="T603" s="50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1"/>
      <x:c r="AG603" s="49"/>
      <x:c r="AH603" s="50"/>
      <x:c r="AI603" s="50"/>
      <x:c r="AJ603" s="51"/>
      <x:c r="AK603" s="52"/>
    </x:row>
    <x:row r="604" spans="1:37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1"/>
      <x:c r="S604" s="49"/>
      <x:c r="T604" s="50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1"/>
      <x:c r="AG604" s="49"/>
      <x:c r="AH604" s="50"/>
      <x:c r="AI604" s="50"/>
      <x:c r="AJ604" s="51"/>
      <x:c r="AK604" s="52"/>
    </x:row>
    <x:row r="605" spans="1:37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1"/>
      <x:c r="S605" s="49"/>
      <x:c r="T605" s="50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1"/>
      <x:c r="AG605" s="49"/>
      <x:c r="AH605" s="50"/>
      <x:c r="AI605" s="50"/>
      <x:c r="AJ605" s="51"/>
      <x:c r="AK605" s="52"/>
    </x:row>
    <x:row r="606" spans="1:37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1"/>
      <x:c r="S606" s="49"/>
      <x:c r="T606" s="50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1"/>
      <x:c r="AG606" s="49"/>
      <x:c r="AH606" s="50"/>
      <x:c r="AI606" s="50"/>
      <x:c r="AJ606" s="51"/>
      <x:c r="AK606" s="52"/>
    </x:row>
    <x:row r="607" spans="1:37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1"/>
      <x:c r="S607" s="49"/>
      <x:c r="T607" s="50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1"/>
      <x:c r="AG607" s="49"/>
      <x:c r="AH607" s="50"/>
      <x:c r="AI607" s="50"/>
      <x:c r="AJ607" s="51"/>
      <x:c r="AK607" s="52"/>
    </x:row>
    <x:row r="608" spans="1:37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1"/>
      <x:c r="S608" s="49"/>
      <x:c r="T608" s="50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1"/>
      <x:c r="AG608" s="49"/>
      <x:c r="AH608" s="50"/>
      <x:c r="AI608" s="50"/>
      <x:c r="AJ608" s="51"/>
      <x:c r="AK608" s="52"/>
    </x:row>
    <x:row r="609" spans="1:37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1"/>
      <x:c r="S609" s="49"/>
      <x:c r="T609" s="50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1"/>
      <x:c r="AG609" s="49"/>
      <x:c r="AH609" s="50"/>
      <x:c r="AI609" s="50"/>
      <x:c r="AJ609" s="51"/>
      <x:c r="AK609" s="52"/>
    </x:row>
    <x:row r="610" spans="1:37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1"/>
      <x:c r="S610" s="49"/>
      <x:c r="T610" s="50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1"/>
      <x:c r="AG610" s="49"/>
      <x:c r="AH610" s="50"/>
      <x:c r="AI610" s="50"/>
      <x:c r="AJ610" s="51"/>
      <x:c r="AK610" s="52"/>
    </x:row>
    <x:row r="611" spans="1:37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1"/>
      <x:c r="S611" s="49"/>
      <x:c r="T611" s="50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1"/>
      <x:c r="AG611" s="49"/>
      <x:c r="AH611" s="50"/>
      <x:c r="AI611" s="50"/>
      <x:c r="AJ611" s="51"/>
      <x:c r="AK611" s="52"/>
    </x:row>
    <x:row r="612" spans="1:37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1"/>
      <x:c r="S612" s="49"/>
      <x:c r="T612" s="50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1"/>
      <x:c r="AG612" s="49"/>
      <x:c r="AH612" s="50"/>
      <x:c r="AI612" s="50"/>
      <x:c r="AJ612" s="51"/>
      <x:c r="AK612" s="52"/>
    </x:row>
    <x:row r="613" spans="1:37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1"/>
      <x:c r="S613" s="49"/>
      <x:c r="T613" s="50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1"/>
      <x:c r="AG613" s="49"/>
      <x:c r="AH613" s="50"/>
      <x:c r="AI613" s="50"/>
      <x:c r="AJ613" s="51"/>
      <x:c r="AK613" s="52"/>
    </x:row>
    <x:row r="614" spans="1:37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1"/>
      <x:c r="S614" s="49"/>
      <x:c r="T614" s="50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1"/>
      <x:c r="AG614" s="49"/>
      <x:c r="AH614" s="50"/>
      <x:c r="AI614" s="50"/>
      <x:c r="AJ614" s="51"/>
      <x:c r="AK614" s="52"/>
    </x:row>
    <x:row r="615" spans="1:37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1"/>
      <x:c r="S615" s="49"/>
      <x:c r="T615" s="50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1"/>
      <x:c r="AG615" s="49"/>
      <x:c r="AH615" s="50"/>
      <x:c r="AI615" s="50"/>
      <x:c r="AJ615" s="51"/>
      <x:c r="AK615" s="52"/>
    </x:row>
    <x:row r="616" spans="1:37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1"/>
      <x:c r="S616" s="49"/>
      <x:c r="T616" s="50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1"/>
      <x:c r="AG616" s="49"/>
      <x:c r="AH616" s="50"/>
      <x:c r="AI616" s="50"/>
      <x:c r="AJ616" s="51"/>
      <x:c r="AK616" s="52"/>
    </x:row>
    <x:row r="617" spans="1:37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1"/>
      <x:c r="S617" s="49"/>
      <x:c r="T617" s="50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1"/>
      <x:c r="AG617" s="49"/>
      <x:c r="AH617" s="50"/>
      <x:c r="AI617" s="50"/>
      <x:c r="AJ617" s="51"/>
      <x:c r="AK617" s="52"/>
    </x:row>
    <x:row r="618" spans="1:37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1"/>
      <x:c r="S618" s="49"/>
      <x:c r="T618" s="50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1"/>
      <x:c r="AG618" s="49"/>
      <x:c r="AH618" s="50"/>
      <x:c r="AI618" s="50"/>
      <x:c r="AJ618" s="51"/>
      <x:c r="AK618" s="52"/>
    </x:row>
    <x:row r="619" spans="1:37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1"/>
      <x:c r="S619" s="49"/>
      <x:c r="T619" s="50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1"/>
      <x:c r="AG619" s="49"/>
      <x:c r="AH619" s="50"/>
      <x:c r="AI619" s="50"/>
      <x:c r="AJ619" s="51"/>
      <x:c r="AK619" s="52"/>
    </x:row>
    <x:row r="620" spans="1:37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1"/>
      <x:c r="S620" s="49"/>
      <x:c r="T620" s="50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1"/>
      <x:c r="AG620" s="49"/>
      <x:c r="AH620" s="50"/>
      <x:c r="AI620" s="50"/>
      <x:c r="AJ620" s="51"/>
      <x:c r="AK620" s="52"/>
    </x:row>
    <x:row r="621" spans="1:37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1"/>
      <x:c r="S621" s="49"/>
      <x:c r="T621" s="50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1"/>
      <x:c r="AG621" s="49"/>
      <x:c r="AH621" s="50"/>
      <x:c r="AI621" s="50"/>
      <x:c r="AJ621" s="51"/>
      <x:c r="AK621" s="52"/>
    </x:row>
    <x:row r="622" spans="1:37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1"/>
      <x:c r="S622" s="49"/>
      <x:c r="T622" s="50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1"/>
      <x:c r="AG622" s="49"/>
      <x:c r="AH622" s="50"/>
      <x:c r="AI622" s="50"/>
      <x:c r="AJ622" s="51"/>
      <x:c r="AK622" s="52"/>
    </x:row>
    <x:row r="623" spans="1:37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1"/>
      <x:c r="S623" s="49"/>
      <x:c r="T623" s="50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1"/>
      <x:c r="AG623" s="49"/>
      <x:c r="AH623" s="50"/>
      <x:c r="AI623" s="50"/>
      <x:c r="AJ623" s="51"/>
      <x:c r="AK623" s="52"/>
    </x:row>
    <x:row r="624" spans="1:37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1"/>
      <x:c r="S624" s="49"/>
      <x:c r="T624" s="50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1"/>
      <x:c r="AG624" s="49"/>
      <x:c r="AH624" s="50"/>
      <x:c r="AI624" s="50"/>
      <x:c r="AJ624" s="51"/>
      <x:c r="AK624" s="52"/>
    </x:row>
    <x:row r="625" spans="1:37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1"/>
      <x:c r="S625" s="49"/>
      <x:c r="T625" s="50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1"/>
      <x:c r="AG625" s="49"/>
      <x:c r="AH625" s="50"/>
      <x:c r="AI625" s="50"/>
      <x:c r="AJ625" s="51"/>
      <x:c r="AK625" s="52"/>
    </x:row>
    <x:row r="626" spans="1:37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1"/>
      <x:c r="S626" s="49"/>
      <x:c r="T626" s="50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1"/>
      <x:c r="AG626" s="49"/>
      <x:c r="AH626" s="50"/>
      <x:c r="AI626" s="50"/>
      <x:c r="AJ626" s="51"/>
      <x:c r="AK626" s="52"/>
    </x:row>
    <x:row r="627" spans="1:37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1"/>
      <x:c r="S627" s="49"/>
      <x:c r="T627" s="50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1"/>
      <x:c r="AG627" s="49"/>
      <x:c r="AH627" s="50"/>
      <x:c r="AI627" s="50"/>
      <x:c r="AJ627" s="51"/>
      <x:c r="AK627" s="52"/>
    </x:row>
    <x:row r="628" spans="1:37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1"/>
      <x:c r="S628" s="49"/>
      <x:c r="T628" s="50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1"/>
      <x:c r="AG628" s="49"/>
      <x:c r="AH628" s="50"/>
      <x:c r="AI628" s="50"/>
      <x:c r="AJ628" s="51"/>
      <x:c r="AK628" s="52"/>
    </x:row>
    <x:row r="629" spans="1:37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1"/>
      <x:c r="S629" s="49"/>
      <x:c r="T629" s="50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1"/>
      <x:c r="AG629" s="49"/>
      <x:c r="AH629" s="50"/>
      <x:c r="AI629" s="50"/>
      <x:c r="AJ629" s="51"/>
      <x:c r="AK629" s="52"/>
    </x:row>
    <x:row r="630" spans="1:37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1"/>
      <x:c r="S630" s="49"/>
      <x:c r="T630" s="50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1"/>
      <x:c r="AG630" s="49"/>
      <x:c r="AH630" s="50"/>
      <x:c r="AI630" s="50"/>
      <x:c r="AJ630" s="51"/>
      <x:c r="AK630" s="52"/>
    </x:row>
    <x:row r="631" spans="1:37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1"/>
      <x:c r="S631" s="49"/>
      <x:c r="T631" s="50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1"/>
      <x:c r="AG631" s="49"/>
      <x:c r="AH631" s="50"/>
      <x:c r="AI631" s="50"/>
      <x:c r="AJ631" s="51"/>
      <x:c r="AK631" s="52"/>
    </x:row>
    <x:row r="632" spans="1:37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1"/>
      <x:c r="S632" s="49"/>
      <x:c r="T632" s="50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1"/>
      <x:c r="AG632" s="49"/>
      <x:c r="AH632" s="50"/>
      <x:c r="AI632" s="50"/>
      <x:c r="AJ632" s="51"/>
      <x:c r="AK632" s="52"/>
    </x:row>
    <x:row r="633" spans="1:37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1"/>
      <x:c r="S633" s="49"/>
      <x:c r="T633" s="50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1"/>
      <x:c r="AG633" s="49"/>
      <x:c r="AH633" s="50"/>
      <x:c r="AI633" s="50"/>
      <x:c r="AJ633" s="51"/>
      <x:c r="AK633" s="52"/>
    </x:row>
    <x:row r="634" spans="1:37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1"/>
      <x:c r="S634" s="49"/>
      <x:c r="T634" s="50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1"/>
      <x:c r="AG634" s="49"/>
      <x:c r="AH634" s="50"/>
      <x:c r="AI634" s="50"/>
      <x:c r="AJ634" s="51"/>
      <x:c r="AK634" s="52"/>
    </x:row>
    <x:row r="635" spans="1:37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1"/>
      <x:c r="S635" s="49"/>
      <x:c r="T635" s="50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1"/>
      <x:c r="AG635" s="49"/>
      <x:c r="AH635" s="50"/>
      <x:c r="AI635" s="50"/>
      <x:c r="AJ635" s="51"/>
      <x:c r="AK635" s="52"/>
    </x:row>
    <x:row r="636" spans="1:37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1"/>
      <x:c r="S636" s="49"/>
      <x:c r="T636" s="50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1"/>
      <x:c r="AG636" s="49"/>
      <x:c r="AH636" s="50"/>
      <x:c r="AI636" s="50"/>
      <x:c r="AJ636" s="51"/>
      <x:c r="AK636" s="52"/>
    </x:row>
    <x:row r="637" spans="1:37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1"/>
      <x:c r="S637" s="49"/>
      <x:c r="T637" s="50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1"/>
      <x:c r="AG637" s="49"/>
      <x:c r="AH637" s="50"/>
      <x:c r="AI637" s="50"/>
      <x:c r="AJ637" s="51"/>
      <x:c r="AK637" s="52"/>
    </x:row>
    <x:row r="638" spans="1:37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1"/>
      <x:c r="S638" s="49"/>
      <x:c r="T638" s="50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1"/>
      <x:c r="AG638" s="49"/>
      <x:c r="AH638" s="50"/>
      <x:c r="AI638" s="50"/>
      <x:c r="AJ638" s="51"/>
      <x:c r="AK638" s="52"/>
    </x:row>
    <x:row r="639" spans="1:37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1"/>
      <x:c r="S639" s="49"/>
      <x:c r="T639" s="50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1"/>
      <x:c r="AG639" s="49"/>
      <x:c r="AH639" s="50"/>
      <x:c r="AI639" s="50"/>
      <x:c r="AJ639" s="51"/>
      <x:c r="AK639" s="52"/>
    </x:row>
    <x:row r="640" spans="1:37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1"/>
      <x:c r="S640" s="49"/>
      <x:c r="T640" s="50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1"/>
      <x:c r="AG640" s="49"/>
      <x:c r="AH640" s="50"/>
      <x:c r="AI640" s="50"/>
      <x:c r="AJ640" s="51"/>
      <x:c r="AK640" s="52"/>
    </x:row>
    <x:row r="641" spans="1:37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1"/>
      <x:c r="S641" s="49"/>
      <x:c r="T641" s="50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1"/>
      <x:c r="AG641" s="49"/>
      <x:c r="AH641" s="50"/>
      <x:c r="AI641" s="50"/>
      <x:c r="AJ641" s="51"/>
      <x:c r="AK641" s="52"/>
    </x:row>
    <x:row r="642" spans="1:37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1"/>
      <x:c r="S642" s="49"/>
      <x:c r="T642" s="50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1"/>
      <x:c r="AG642" s="49"/>
      <x:c r="AH642" s="50"/>
      <x:c r="AI642" s="50"/>
      <x:c r="AJ642" s="51"/>
      <x:c r="AK642" s="52"/>
    </x:row>
    <x:row r="643" spans="1:37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1"/>
      <x:c r="S643" s="49"/>
      <x:c r="T643" s="50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1"/>
      <x:c r="AG643" s="49"/>
      <x:c r="AH643" s="50"/>
      <x:c r="AI643" s="50"/>
      <x:c r="AJ643" s="51"/>
      <x:c r="AK643" s="52"/>
    </x:row>
    <x:row r="644" spans="1:37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1"/>
      <x:c r="S644" s="49"/>
      <x:c r="T644" s="50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1"/>
      <x:c r="AG644" s="49"/>
      <x:c r="AH644" s="50"/>
      <x:c r="AI644" s="50"/>
      <x:c r="AJ644" s="51"/>
      <x:c r="AK644" s="52"/>
    </x:row>
    <x:row r="645" spans="1:37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1"/>
      <x:c r="S645" s="49"/>
      <x:c r="T645" s="50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1"/>
      <x:c r="AG645" s="49"/>
      <x:c r="AH645" s="50"/>
      <x:c r="AI645" s="50"/>
      <x:c r="AJ645" s="51"/>
      <x:c r="AK645" s="52"/>
    </x:row>
    <x:row r="646" spans="1:37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1"/>
      <x:c r="S646" s="49"/>
      <x:c r="T646" s="50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1"/>
      <x:c r="AG646" s="49"/>
      <x:c r="AH646" s="50"/>
      <x:c r="AI646" s="50"/>
      <x:c r="AJ646" s="51"/>
      <x:c r="AK646" s="52"/>
    </x:row>
    <x:row r="647" spans="1:37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1"/>
      <x:c r="S647" s="49"/>
      <x:c r="T647" s="50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1"/>
      <x:c r="AG647" s="49"/>
      <x:c r="AH647" s="50"/>
      <x:c r="AI647" s="50"/>
      <x:c r="AJ647" s="51"/>
      <x:c r="AK647" s="52"/>
    </x:row>
    <x:row r="648" spans="1:37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1"/>
      <x:c r="S648" s="49"/>
      <x:c r="T648" s="50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1"/>
      <x:c r="AG648" s="49"/>
      <x:c r="AH648" s="50"/>
      <x:c r="AI648" s="50"/>
      <x:c r="AJ648" s="51"/>
      <x:c r="AK648" s="52"/>
    </x:row>
    <x:row r="649" spans="1:37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1"/>
      <x:c r="S649" s="49"/>
      <x:c r="T649" s="50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1"/>
      <x:c r="AG649" s="49"/>
      <x:c r="AH649" s="50"/>
      <x:c r="AI649" s="50"/>
      <x:c r="AJ649" s="51"/>
      <x:c r="AK649" s="52"/>
    </x:row>
    <x:row r="650" spans="1:37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1"/>
      <x:c r="S650" s="49"/>
      <x:c r="T650" s="50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1"/>
      <x:c r="AG650" s="49"/>
      <x:c r="AH650" s="50"/>
      <x:c r="AI650" s="50"/>
      <x:c r="AJ650" s="51"/>
      <x:c r="AK650" s="52"/>
    </x:row>
    <x:row r="651" spans="1:37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1"/>
      <x:c r="S651" s="49"/>
      <x:c r="T651" s="50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1"/>
      <x:c r="AG651" s="49"/>
      <x:c r="AH651" s="50"/>
      <x:c r="AI651" s="50"/>
      <x:c r="AJ651" s="51"/>
      <x:c r="AK651" s="52"/>
    </x:row>
    <x:row r="652" spans="1:37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1"/>
      <x:c r="S652" s="49"/>
      <x:c r="T652" s="50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1"/>
      <x:c r="AG652" s="49"/>
      <x:c r="AH652" s="50"/>
      <x:c r="AI652" s="50"/>
      <x:c r="AJ652" s="51"/>
      <x:c r="AK652" s="52"/>
    </x:row>
    <x:row r="653" spans="1:37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1"/>
      <x:c r="S653" s="49"/>
      <x:c r="T653" s="50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1"/>
      <x:c r="AG653" s="49"/>
      <x:c r="AH653" s="50"/>
      <x:c r="AI653" s="50"/>
      <x:c r="AJ653" s="51"/>
      <x:c r="AK653" s="52"/>
    </x:row>
    <x:row r="654" spans="1:37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1"/>
      <x:c r="S654" s="49"/>
      <x:c r="T654" s="50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1"/>
      <x:c r="AG654" s="49"/>
      <x:c r="AH654" s="50"/>
      <x:c r="AI654" s="50"/>
      <x:c r="AJ654" s="51"/>
      <x:c r="AK654" s="52"/>
    </x:row>
    <x:row r="655" spans="1:37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1"/>
      <x:c r="S655" s="49"/>
      <x:c r="T655" s="50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1"/>
      <x:c r="AG655" s="49"/>
      <x:c r="AH655" s="50"/>
      <x:c r="AI655" s="50"/>
      <x:c r="AJ655" s="51"/>
      <x:c r="AK655" s="52"/>
    </x:row>
    <x:row r="656" spans="1:37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1"/>
      <x:c r="S656" s="49"/>
      <x:c r="T656" s="50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1"/>
      <x:c r="AG656" s="49"/>
      <x:c r="AH656" s="50"/>
      <x:c r="AI656" s="50"/>
      <x:c r="AJ656" s="51"/>
      <x:c r="AK656" s="52"/>
    </x:row>
    <x:row r="657" spans="1:37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1"/>
      <x:c r="S657" s="49"/>
      <x:c r="T657" s="50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1"/>
      <x:c r="AG657" s="49"/>
      <x:c r="AH657" s="50"/>
      <x:c r="AI657" s="50"/>
      <x:c r="AJ657" s="51"/>
      <x:c r="AK657" s="52"/>
    </x:row>
    <x:row r="658" spans="1:37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1"/>
      <x:c r="S658" s="49"/>
      <x:c r="T658" s="50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1"/>
      <x:c r="AG658" s="49"/>
      <x:c r="AH658" s="50"/>
      <x:c r="AI658" s="50"/>
      <x:c r="AJ658" s="51"/>
      <x:c r="AK658" s="52"/>
    </x:row>
    <x:row r="659" spans="1:37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1"/>
      <x:c r="S659" s="49"/>
      <x:c r="T659" s="50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1"/>
      <x:c r="AG659" s="49"/>
      <x:c r="AH659" s="50"/>
      <x:c r="AI659" s="50"/>
      <x:c r="AJ659" s="51"/>
      <x:c r="AK659" s="52"/>
    </x:row>
    <x:row r="660" spans="1:37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1"/>
      <x:c r="S660" s="49"/>
      <x:c r="T660" s="50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1"/>
      <x:c r="AG660" s="49"/>
      <x:c r="AH660" s="50"/>
      <x:c r="AI660" s="50"/>
      <x:c r="AJ660" s="51"/>
      <x:c r="AK660" s="52"/>
    </x:row>
    <x:row r="661" spans="1:37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1"/>
      <x:c r="S661" s="49"/>
      <x:c r="T661" s="50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1"/>
      <x:c r="AG661" s="49"/>
      <x:c r="AH661" s="50"/>
      <x:c r="AI661" s="50"/>
      <x:c r="AJ661" s="51"/>
      <x:c r="AK661" s="52"/>
    </x:row>
    <x:row r="662" spans="1:37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1"/>
      <x:c r="S662" s="49"/>
      <x:c r="T662" s="50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1"/>
      <x:c r="AG662" s="49"/>
      <x:c r="AH662" s="50"/>
      <x:c r="AI662" s="50"/>
      <x:c r="AJ662" s="51"/>
      <x:c r="AK662" s="52"/>
    </x:row>
    <x:row r="663" spans="1:37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1"/>
      <x:c r="S663" s="49"/>
      <x:c r="T663" s="50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1"/>
      <x:c r="AG663" s="49"/>
      <x:c r="AH663" s="50"/>
      <x:c r="AI663" s="50"/>
      <x:c r="AJ663" s="51"/>
      <x:c r="AK663" s="52"/>
    </x:row>
    <x:row r="664" spans="1:37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1"/>
      <x:c r="S664" s="49"/>
      <x:c r="T664" s="50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1"/>
      <x:c r="AG664" s="49"/>
      <x:c r="AH664" s="50"/>
      <x:c r="AI664" s="50"/>
      <x:c r="AJ664" s="51"/>
      <x:c r="AK664" s="52"/>
    </x:row>
    <x:row r="665" spans="1:37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1"/>
      <x:c r="S665" s="49"/>
      <x:c r="T665" s="50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1"/>
      <x:c r="AG665" s="49"/>
      <x:c r="AH665" s="50"/>
      <x:c r="AI665" s="50"/>
      <x:c r="AJ665" s="51"/>
      <x:c r="AK665" s="52"/>
    </x:row>
    <x:row r="666" spans="1:37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1"/>
      <x:c r="S666" s="49"/>
      <x:c r="T666" s="50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1"/>
      <x:c r="AG666" s="49"/>
      <x:c r="AH666" s="50"/>
      <x:c r="AI666" s="50"/>
      <x:c r="AJ666" s="51"/>
      <x:c r="AK666" s="52"/>
    </x:row>
    <x:row r="667" spans="1:37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1"/>
      <x:c r="S667" s="49"/>
      <x:c r="T667" s="50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1"/>
      <x:c r="AG667" s="49"/>
      <x:c r="AH667" s="50"/>
      <x:c r="AI667" s="50"/>
      <x:c r="AJ667" s="51"/>
      <x:c r="AK667" s="52"/>
    </x:row>
    <x:row r="668" spans="1:37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1"/>
      <x:c r="S668" s="49"/>
      <x:c r="T668" s="50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1"/>
      <x:c r="AG668" s="49"/>
      <x:c r="AH668" s="50"/>
      <x:c r="AI668" s="50"/>
      <x:c r="AJ668" s="51"/>
      <x:c r="AK668" s="52"/>
    </x:row>
    <x:row r="669" spans="1:37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1"/>
      <x:c r="S669" s="49"/>
      <x:c r="T669" s="50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1"/>
      <x:c r="AG669" s="49"/>
      <x:c r="AH669" s="50"/>
      <x:c r="AI669" s="50"/>
      <x:c r="AJ669" s="51"/>
      <x:c r="AK669" s="52"/>
    </x:row>
    <x:row r="670" spans="1:37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1"/>
      <x:c r="S670" s="49"/>
      <x:c r="T670" s="50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1"/>
      <x:c r="AG670" s="49"/>
      <x:c r="AH670" s="50"/>
      <x:c r="AI670" s="50"/>
      <x:c r="AJ670" s="51"/>
      <x:c r="AK670" s="52"/>
    </x:row>
    <x:row r="671" spans="1:37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1"/>
      <x:c r="S671" s="49"/>
      <x:c r="T671" s="50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1"/>
      <x:c r="AG671" s="49"/>
      <x:c r="AH671" s="50"/>
      <x:c r="AI671" s="50"/>
      <x:c r="AJ671" s="51"/>
      <x:c r="AK671" s="52"/>
    </x:row>
    <x:row r="672" spans="1:37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1"/>
      <x:c r="S672" s="49"/>
      <x:c r="T672" s="50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1"/>
      <x:c r="AG672" s="49"/>
      <x:c r="AH672" s="50"/>
      <x:c r="AI672" s="50"/>
      <x:c r="AJ672" s="51"/>
      <x:c r="AK672" s="52"/>
    </x:row>
    <x:row r="673" spans="1:37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1"/>
      <x:c r="S673" s="49"/>
      <x:c r="T673" s="50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1"/>
      <x:c r="AG673" s="49"/>
      <x:c r="AH673" s="50"/>
      <x:c r="AI673" s="50"/>
      <x:c r="AJ673" s="51"/>
      <x:c r="AK673" s="52"/>
    </x:row>
    <x:row r="674" spans="1:37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1"/>
      <x:c r="S674" s="49"/>
      <x:c r="T674" s="50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1"/>
      <x:c r="AG674" s="49"/>
      <x:c r="AH674" s="50"/>
      <x:c r="AI674" s="50"/>
      <x:c r="AJ674" s="51"/>
      <x:c r="AK674" s="52"/>
    </x:row>
    <x:row r="675" spans="1:37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1"/>
      <x:c r="S675" s="49"/>
      <x:c r="T675" s="50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1"/>
      <x:c r="AG675" s="49"/>
      <x:c r="AH675" s="50"/>
      <x:c r="AI675" s="50"/>
      <x:c r="AJ675" s="51"/>
      <x:c r="AK675" s="52"/>
    </x:row>
    <x:row r="676" spans="1:37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1"/>
      <x:c r="S676" s="49"/>
      <x:c r="T676" s="50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1"/>
      <x:c r="AG676" s="49"/>
      <x:c r="AH676" s="50"/>
      <x:c r="AI676" s="50"/>
      <x:c r="AJ676" s="51"/>
      <x:c r="AK676" s="52"/>
    </x:row>
    <x:row r="677" spans="1:37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1"/>
      <x:c r="S677" s="49"/>
      <x:c r="T677" s="50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1"/>
      <x:c r="AG677" s="49"/>
      <x:c r="AH677" s="50"/>
      <x:c r="AI677" s="50"/>
      <x:c r="AJ677" s="51"/>
      <x:c r="AK677" s="52"/>
    </x:row>
    <x:row r="678" spans="1:37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1"/>
      <x:c r="S678" s="49"/>
      <x:c r="T678" s="50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1"/>
      <x:c r="AG678" s="49"/>
      <x:c r="AH678" s="50"/>
      <x:c r="AI678" s="50"/>
      <x:c r="AJ678" s="51"/>
      <x:c r="AK678" s="52"/>
    </x:row>
    <x:row r="679" spans="1:37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1"/>
      <x:c r="S679" s="49"/>
      <x:c r="T679" s="50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1"/>
      <x:c r="AG679" s="49"/>
      <x:c r="AH679" s="50"/>
      <x:c r="AI679" s="50"/>
      <x:c r="AJ679" s="51"/>
      <x:c r="AK679" s="52"/>
    </x:row>
    <x:row r="680" spans="1:37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1"/>
      <x:c r="S680" s="49"/>
      <x:c r="T680" s="50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1"/>
      <x:c r="AG680" s="49"/>
      <x:c r="AH680" s="50"/>
      <x:c r="AI680" s="50"/>
      <x:c r="AJ680" s="51"/>
      <x:c r="AK680" s="52"/>
    </x:row>
    <x:row r="681" spans="1:37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1"/>
      <x:c r="S681" s="49"/>
      <x:c r="T681" s="50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1"/>
      <x:c r="AG681" s="49"/>
      <x:c r="AH681" s="50"/>
      <x:c r="AI681" s="50"/>
      <x:c r="AJ681" s="51"/>
      <x:c r="AK681" s="52"/>
    </x:row>
    <x:row r="682" spans="1:37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1"/>
      <x:c r="S682" s="49"/>
      <x:c r="T682" s="50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1"/>
      <x:c r="AG682" s="49"/>
      <x:c r="AH682" s="50"/>
      <x:c r="AI682" s="50"/>
      <x:c r="AJ682" s="51"/>
      <x:c r="AK682" s="52"/>
    </x:row>
    <x:row r="683" spans="1:37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1"/>
      <x:c r="S683" s="49"/>
      <x:c r="T683" s="50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1"/>
      <x:c r="AG683" s="49"/>
      <x:c r="AH683" s="50"/>
      <x:c r="AI683" s="50"/>
      <x:c r="AJ683" s="51"/>
      <x:c r="AK683" s="52"/>
    </x:row>
    <x:row r="684" spans="1:37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1"/>
      <x:c r="S684" s="49"/>
      <x:c r="T684" s="50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1"/>
      <x:c r="AG684" s="49"/>
      <x:c r="AH684" s="50"/>
      <x:c r="AI684" s="50"/>
      <x:c r="AJ684" s="51"/>
      <x:c r="AK684" s="52"/>
    </x:row>
    <x:row r="685" spans="1:37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1"/>
      <x:c r="S685" s="49"/>
      <x:c r="T685" s="50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1"/>
      <x:c r="AG685" s="49"/>
      <x:c r="AH685" s="50"/>
      <x:c r="AI685" s="50"/>
      <x:c r="AJ685" s="51"/>
      <x:c r="AK685" s="52"/>
    </x:row>
    <x:row r="686" spans="1:37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1"/>
      <x:c r="S686" s="49"/>
      <x:c r="T686" s="50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1"/>
      <x:c r="AG686" s="49"/>
      <x:c r="AH686" s="50"/>
      <x:c r="AI686" s="50"/>
      <x:c r="AJ686" s="51"/>
      <x:c r="AK686" s="52"/>
    </x:row>
    <x:row r="687" spans="1:37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1"/>
      <x:c r="S687" s="49"/>
      <x:c r="T687" s="50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1"/>
      <x:c r="AG687" s="49"/>
      <x:c r="AH687" s="50"/>
      <x:c r="AI687" s="50"/>
      <x:c r="AJ687" s="51"/>
      <x:c r="AK687" s="52"/>
    </x:row>
    <x:row r="688" spans="1:37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1"/>
      <x:c r="S688" s="49"/>
      <x:c r="T688" s="50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1"/>
      <x:c r="AG688" s="49"/>
      <x:c r="AH688" s="50"/>
      <x:c r="AI688" s="50"/>
      <x:c r="AJ688" s="51"/>
      <x:c r="AK688" s="52"/>
    </x:row>
    <x:row r="689" spans="1:37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1"/>
      <x:c r="S689" s="49"/>
      <x:c r="T689" s="50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1"/>
      <x:c r="AG689" s="49"/>
      <x:c r="AH689" s="50"/>
      <x:c r="AI689" s="50"/>
      <x:c r="AJ689" s="51"/>
      <x:c r="AK689" s="52"/>
    </x:row>
    <x:row r="690" spans="1:37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1"/>
      <x:c r="S690" s="49"/>
      <x:c r="T690" s="50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1"/>
      <x:c r="AG690" s="49"/>
      <x:c r="AH690" s="50"/>
      <x:c r="AI690" s="50"/>
      <x:c r="AJ690" s="51"/>
      <x:c r="AK690" s="52"/>
    </x:row>
    <x:row r="691" spans="1:37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1"/>
      <x:c r="S691" s="49"/>
      <x:c r="T691" s="50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1"/>
      <x:c r="AG691" s="49"/>
      <x:c r="AH691" s="50"/>
      <x:c r="AI691" s="50"/>
      <x:c r="AJ691" s="51"/>
      <x:c r="AK691" s="52"/>
    </x:row>
    <x:row r="692" spans="1:37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1"/>
      <x:c r="S692" s="49"/>
      <x:c r="T692" s="50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1"/>
      <x:c r="AG692" s="49"/>
      <x:c r="AH692" s="50"/>
      <x:c r="AI692" s="50"/>
      <x:c r="AJ692" s="51"/>
      <x:c r="AK692" s="52"/>
    </x:row>
    <x:row r="693" spans="1:37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1"/>
      <x:c r="S693" s="49"/>
      <x:c r="T693" s="50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1"/>
      <x:c r="AG693" s="49"/>
      <x:c r="AH693" s="50"/>
      <x:c r="AI693" s="50"/>
      <x:c r="AJ693" s="51"/>
      <x:c r="AK693" s="52"/>
    </x:row>
    <x:row r="694" spans="1:37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1"/>
      <x:c r="S694" s="49"/>
      <x:c r="T694" s="50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1"/>
      <x:c r="AG694" s="49"/>
      <x:c r="AH694" s="50"/>
      <x:c r="AI694" s="50"/>
      <x:c r="AJ694" s="51"/>
      <x:c r="AK694" s="52"/>
    </x:row>
    <x:row r="695" spans="1:37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1"/>
      <x:c r="S695" s="49"/>
      <x:c r="T695" s="50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1"/>
      <x:c r="AG695" s="49"/>
      <x:c r="AH695" s="50"/>
      <x:c r="AI695" s="50"/>
      <x:c r="AJ695" s="51"/>
      <x:c r="AK695" s="52"/>
    </x:row>
    <x:row r="696" spans="1:37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1"/>
      <x:c r="S696" s="49"/>
      <x:c r="T696" s="50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1"/>
      <x:c r="AG696" s="49"/>
      <x:c r="AH696" s="50"/>
      <x:c r="AI696" s="50"/>
      <x:c r="AJ696" s="51"/>
      <x:c r="AK696" s="52"/>
    </x:row>
    <x:row r="697" spans="1:37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1"/>
      <x:c r="S697" s="49"/>
      <x:c r="T697" s="50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1"/>
      <x:c r="AG697" s="49"/>
      <x:c r="AH697" s="50"/>
      <x:c r="AI697" s="50"/>
      <x:c r="AJ697" s="51"/>
      <x:c r="AK697" s="52"/>
    </x:row>
    <x:row r="698" spans="1:37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1"/>
      <x:c r="S698" s="49"/>
      <x:c r="T698" s="50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1"/>
      <x:c r="AG698" s="49"/>
      <x:c r="AH698" s="50"/>
      <x:c r="AI698" s="50"/>
      <x:c r="AJ698" s="51"/>
      <x:c r="AK698" s="52"/>
    </x:row>
    <x:row r="699" spans="1:37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1"/>
      <x:c r="S699" s="49"/>
      <x:c r="T699" s="50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1"/>
      <x:c r="AG699" s="49"/>
      <x:c r="AH699" s="50"/>
      <x:c r="AI699" s="50"/>
      <x:c r="AJ699" s="51"/>
      <x:c r="AK699" s="52"/>
    </x:row>
    <x:row r="700" spans="1:37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1"/>
      <x:c r="S700" s="49"/>
      <x:c r="T700" s="50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1"/>
      <x:c r="AG700" s="49"/>
      <x:c r="AH700" s="50"/>
      <x:c r="AI700" s="50"/>
      <x:c r="AJ700" s="51"/>
      <x:c r="AK700" s="52"/>
    </x:row>
    <x:row r="701" spans="1:37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1"/>
      <x:c r="S701" s="49"/>
      <x:c r="T701" s="50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1"/>
      <x:c r="AG701" s="49"/>
      <x:c r="AH701" s="50"/>
      <x:c r="AI701" s="50"/>
      <x:c r="AJ701" s="51"/>
      <x:c r="AK701" s="52"/>
    </x:row>
    <x:row r="702" spans="1:37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1"/>
      <x:c r="S702" s="49"/>
      <x:c r="T702" s="50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1"/>
      <x:c r="AG702" s="49"/>
      <x:c r="AH702" s="50"/>
      <x:c r="AI702" s="50"/>
      <x:c r="AJ702" s="51"/>
      <x:c r="AK702" s="52"/>
    </x:row>
    <x:row r="703" spans="1:37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1"/>
      <x:c r="S703" s="49"/>
      <x:c r="T703" s="50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1"/>
      <x:c r="AG703" s="49"/>
      <x:c r="AH703" s="50"/>
      <x:c r="AI703" s="50"/>
      <x:c r="AJ703" s="51"/>
      <x:c r="AK703" s="52"/>
    </x:row>
    <x:row r="704" spans="1:37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1"/>
      <x:c r="S704" s="49"/>
      <x:c r="T704" s="50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1"/>
      <x:c r="AG704" s="49"/>
      <x:c r="AH704" s="50"/>
      <x:c r="AI704" s="50"/>
      <x:c r="AJ704" s="51"/>
      <x:c r="AK704" s="52"/>
    </x:row>
    <x:row r="705" spans="1:37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1"/>
      <x:c r="S705" s="49"/>
      <x:c r="T705" s="50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1"/>
      <x:c r="AG705" s="49"/>
      <x:c r="AH705" s="50"/>
      <x:c r="AI705" s="50"/>
      <x:c r="AJ705" s="51"/>
      <x:c r="AK705" s="52"/>
    </x:row>
    <x:row r="706" spans="1:37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1"/>
      <x:c r="S706" s="49"/>
      <x:c r="T706" s="50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1"/>
      <x:c r="AG706" s="49"/>
      <x:c r="AH706" s="50"/>
      <x:c r="AI706" s="50"/>
      <x:c r="AJ706" s="51"/>
      <x:c r="AK706" s="52"/>
    </x:row>
    <x:row r="707" spans="1:37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1"/>
      <x:c r="S707" s="49"/>
      <x:c r="T707" s="50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1"/>
      <x:c r="AG707" s="49"/>
      <x:c r="AH707" s="50"/>
      <x:c r="AI707" s="50"/>
      <x:c r="AJ707" s="51"/>
      <x:c r="AK707" s="52"/>
    </x:row>
    <x:row r="708" spans="1:37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1"/>
      <x:c r="S708" s="49"/>
      <x:c r="T708" s="50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1"/>
      <x:c r="AG708" s="49"/>
      <x:c r="AH708" s="50"/>
      <x:c r="AI708" s="50"/>
      <x:c r="AJ708" s="51"/>
      <x:c r="AK708" s="52"/>
    </x:row>
    <x:row r="709" spans="1:37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1"/>
      <x:c r="S709" s="49"/>
      <x:c r="T709" s="50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1"/>
      <x:c r="AG709" s="49"/>
      <x:c r="AH709" s="50"/>
      <x:c r="AI709" s="50"/>
      <x:c r="AJ709" s="51"/>
      <x:c r="AK709" s="52"/>
    </x:row>
    <x:row r="710" spans="1:37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1"/>
      <x:c r="S710" s="49"/>
      <x:c r="T710" s="50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1"/>
      <x:c r="AG710" s="49"/>
      <x:c r="AH710" s="50"/>
      <x:c r="AI710" s="50"/>
      <x:c r="AJ710" s="51"/>
      <x:c r="AK710" s="52"/>
    </x:row>
    <x:row r="711" spans="1:37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1"/>
      <x:c r="S711" s="49"/>
      <x:c r="T711" s="50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1"/>
      <x:c r="AG711" s="49"/>
      <x:c r="AH711" s="50"/>
      <x:c r="AI711" s="50"/>
      <x:c r="AJ711" s="51"/>
      <x:c r="AK711" s="52"/>
    </x:row>
    <x:row r="712" spans="1:37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1"/>
      <x:c r="S712" s="49"/>
      <x:c r="T712" s="50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1"/>
      <x:c r="AG712" s="49"/>
      <x:c r="AH712" s="50"/>
      <x:c r="AI712" s="50"/>
      <x:c r="AJ712" s="51"/>
      <x:c r="AK712" s="52"/>
    </x:row>
    <x:row r="713" spans="1:37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1"/>
      <x:c r="S713" s="49"/>
      <x:c r="T713" s="50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1"/>
      <x:c r="AG713" s="49"/>
      <x:c r="AH713" s="50"/>
      <x:c r="AI713" s="50"/>
      <x:c r="AJ713" s="51"/>
      <x:c r="AK713" s="52"/>
    </x:row>
    <x:row r="714" spans="1:37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1"/>
      <x:c r="S714" s="49"/>
      <x:c r="T714" s="50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1"/>
      <x:c r="AG714" s="49"/>
      <x:c r="AH714" s="50"/>
      <x:c r="AI714" s="50"/>
      <x:c r="AJ714" s="51"/>
      <x:c r="AK714" s="52"/>
    </x:row>
    <x:row r="715" spans="1:37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1"/>
      <x:c r="S715" s="49"/>
      <x:c r="T715" s="50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1"/>
      <x:c r="AG715" s="49"/>
      <x:c r="AH715" s="50"/>
      <x:c r="AI715" s="50"/>
      <x:c r="AJ715" s="51"/>
      <x:c r="AK715" s="52"/>
    </x:row>
    <x:row r="716" spans="1:37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1"/>
      <x:c r="S716" s="49"/>
      <x:c r="T716" s="50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1"/>
      <x:c r="AG716" s="49"/>
      <x:c r="AH716" s="50"/>
      <x:c r="AI716" s="50"/>
      <x:c r="AJ716" s="51"/>
      <x:c r="AK716" s="52"/>
    </x:row>
    <x:row r="717" spans="1:37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1"/>
      <x:c r="S717" s="49"/>
      <x:c r="T717" s="50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1"/>
      <x:c r="AG717" s="49"/>
      <x:c r="AH717" s="50"/>
      <x:c r="AI717" s="50"/>
      <x:c r="AJ717" s="51"/>
      <x:c r="AK717" s="52"/>
    </x:row>
    <x:row r="718" spans="1:37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1"/>
      <x:c r="S718" s="49"/>
      <x:c r="T718" s="50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1"/>
      <x:c r="AG718" s="49"/>
      <x:c r="AH718" s="50"/>
      <x:c r="AI718" s="50"/>
      <x:c r="AJ718" s="51"/>
      <x:c r="AK718" s="52"/>
    </x:row>
    <x:row r="719" spans="1:37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1"/>
      <x:c r="S719" s="49"/>
      <x:c r="T719" s="50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1"/>
      <x:c r="AG719" s="49"/>
      <x:c r="AH719" s="50"/>
      <x:c r="AI719" s="50"/>
      <x:c r="AJ719" s="51"/>
      <x:c r="AK719" s="52"/>
    </x:row>
    <x:row r="720" spans="1:37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1"/>
      <x:c r="S720" s="49"/>
      <x:c r="T720" s="50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1"/>
      <x:c r="AG720" s="49"/>
      <x:c r="AH720" s="50"/>
      <x:c r="AI720" s="50"/>
      <x:c r="AJ720" s="51"/>
      <x:c r="AK720" s="52"/>
    </x:row>
    <x:row r="721" spans="1:37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1"/>
      <x:c r="S721" s="49"/>
      <x:c r="T721" s="50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1"/>
      <x:c r="AG721" s="49"/>
      <x:c r="AH721" s="50"/>
      <x:c r="AI721" s="50"/>
      <x:c r="AJ721" s="51"/>
      <x:c r="AK721" s="52"/>
    </x:row>
    <x:row r="722" spans="1:37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1"/>
      <x:c r="S722" s="49"/>
      <x:c r="T722" s="50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1"/>
      <x:c r="AG722" s="49"/>
      <x:c r="AH722" s="50"/>
      <x:c r="AI722" s="50"/>
      <x:c r="AJ722" s="51"/>
      <x:c r="AK722" s="52"/>
    </x:row>
    <x:row r="723" spans="1:37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1"/>
      <x:c r="S723" s="49"/>
      <x:c r="T723" s="50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1"/>
      <x:c r="AG723" s="49"/>
      <x:c r="AH723" s="50"/>
      <x:c r="AI723" s="50"/>
      <x:c r="AJ723" s="51"/>
      <x:c r="AK723" s="52"/>
    </x:row>
    <x:row r="724" spans="1:37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1"/>
      <x:c r="S724" s="49"/>
      <x:c r="T724" s="50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1"/>
      <x:c r="AG724" s="49"/>
      <x:c r="AH724" s="50"/>
      <x:c r="AI724" s="50"/>
      <x:c r="AJ724" s="51"/>
      <x:c r="AK724" s="52"/>
    </x:row>
    <x:row r="725" spans="1:37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1"/>
      <x:c r="S725" s="49"/>
      <x:c r="T725" s="50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1"/>
      <x:c r="AG725" s="49"/>
      <x:c r="AH725" s="50"/>
      <x:c r="AI725" s="50"/>
      <x:c r="AJ725" s="51"/>
      <x:c r="AK725" s="52"/>
    </x:row>
    <x:row r="726" spans="1:37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1"/>
      <x:c r="S726" s="49"/>
      <x:c r="T726" s="50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1"/>
      <x:c r="AG726" s="49"/>
      <x:c r="AH726" s="50"/>
      <x:c r="AI726" s="50"/>
      <x:c r="AJ726" s="51"/>
      <x:c r="AK726" s="52"/>
    </x:row>
    <x:row r="727" spans="1:37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1"/>
      <x:c r="S727" s="49"/>
      <x:c r="T727" s="50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1"/>
      <x:c r="AG727" s="49"/>
      <x:c r="AH727" s="50"/>
      <x:c r="AI727" s="50"/>
      <x:c r="AJ727" s="51"/>
      <x:c r="AK727" s="52"/>
    </x:row>
    <x:row r="728" spans="1:37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1"/>
      <x:c r="S728" s="49"/>
      <x:c r="T728" s="50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1"/>
      <x:c r="AG728" s="49"/>
      <x:c r="AH728" s="50"/>
      <x:c r="AI728" s="50"/>
      <x:c r="AJ728" s="51"/>
      <x:c r="AK728" s="52"/>
    </x:row>
    <x:row r="729" spans="1:37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1"/>
      <x:c r="S729" s="49"/>
      <x:c r="T729" s="50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1"/>
      <x:c r="AG729" s="49"/>
      <x:c r="AH729" s="50"/>
      <x:c r="AI729" s="50"/>
      <x:c r="AJ729" s="51"/>
      <x:c r="AK729" s="52"/>
    </x:row>
    <x:row r="730" spans="1:37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1"/>
      <x:c r="S730" s="49"/>
      <x:c r="T730" s="50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1"/>
      <x:c r="AG730" s="49"/>
      <x:c r="AH730" s="50"/>
      <x:c r="AI730" s="50"/>
      <x:c r="AJ730" s="51"/>
      <x:c r="AK730" s="52"/>
    </x:row>
    <x:row r="731" spans="1:37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1"/>
      <x:c r="S731" s="49"/>
      <x:c r="T731" s="50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1"/>
      <x:c r="AG731" s="49"/>
      <x:c r="AH731" s="50"/>
      <x:c r="AI731" s="50"/>
      <x:c r="AJ731" s="51"/>
      <x:c r="AK731" s="52"/>
    </x:row>
    <x:row r="732" spans="1:37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1"/>
      <x:c r="S732" s="49"/>
      <x:c r="T732" s="50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1"/>
      <x:c r="AG732" s="49"/>
      <x:c r="AH732" s="50"/>
      <x:c r="AI732" s="50"/>
      <x:c r="AJ732" s="51"/>
      <x:c r="AK732" s="52"/>
    </x:row>
    <x:row r="733" spans="1:37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1"/>
      <x:c r="S733" s="49"/>
      <x:c r="T733" s="50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1"/>
      <x:c r="AG733" s="49"/>
      <x:c r="AH733" s="50"/>
      <x:c r="AI733" s="50"/>
      <x:c r="AJ733" s="51"/>
      <x:c r="AK733" s="52"/>
    </x:row>
    <x:row r="734" spans="1:37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1"/>
      <x:c r="S734" s="49"/>
      <x:c r="T734" s="50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1"/>
      <x:c r="AG734" s="49"/>
      <x:c r="AH734" s="50"/>
      <x:c r="AI734" s="50"/>
      <x:c r="AJ734" s="51"/>
      <x:c r="AK734" s="52"/>
    </x:row>
    <x:row r="735" spans="1:37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1"/>
      <x:c r="S735" s="49"/>
      <x:c r="T735" s="50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1"/>
      <x:c r="AG735" s="49"/>
      <x:c r="AH735" s="50"/>
      <x:c r="AI735" s="50"/>
      <x:c r="AJ735" s="51"/>
      <x:c r="AK735" s="52"/>
    </x:row>
    <x:row r="736" spans="1:37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1"/>
      <x:c r="S736" s="49"/>
      <x:c r="T736" s="50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1"/>
      <x:c r="AG736" s="49"/>
      <x:c r="AH736" s="50"/>
      <x:c r="AI736" s="50"/>
      <x:c r="AJ736" s="51"/>
      <x:c r="AK736" s="52"/>
    </x:row>
    <x:row r="737" spans="1:37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1"/>
      <x:c r="S737" s="49"/>
      <x:c r="T737" s="50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1"/>
      <x:c r="AG737" s="49"/>
      <x:c r="AH737" s="50"/>
      <x:c r="AI737" s="50"/>
      <x:c r="AJ737" s="51"/>
      <x:c r="AK737" s="52"/>
    </x:row>
    <x:row r="738" spans="1:37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1"/>
      <x:c r="S738" s="49"/>
      <x:c r="T738" s="50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1"/>
      <x:c r="AG738" s="49"/>
      <x:c r="AH738" s="50"/>
      <x:c r="AI738" s="50"/>
      <x:c r="AJ738" s="51"/>
      <x:c r="AK738" s="52"/>
    </x:row>
    <x:row r="739" spans="1:37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1"/>
      <x:c r="S739" s="49"/>
      <x:c r="T739" s="50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1"/>
      <x:c r="AG739" s="49"/>
      <x:c r="AH739" s="50"/>
      <x:c r="AI739" s="50"/>
      <x:c r="AJ739" s="51"/>
      <x:c r="AK739" s="52"/>
    </x:row>
    <x:row r="740" spans="1:37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1"/>
      <x:c r="S740" s="49"/>
      <x:c r="T740" s="50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1"/>
      <x:c r="AG740" s="49"/>
      <x:c r="AH740" s="50"/>
      <x:c r="AI740" s="50"/>
      <x:c r="AJ740" s="51"/>
      <x:c r="AK740" s="52"/>
    </x:row>
    <x:row r="741" spans="1:37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1"/>
      <x:c r="S741" s="49"/>
      <x:c r="T741" s="50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1"/>
      <x:c r="AG741" s="49"/>
      <x:c r="AH741" s="50"/>
      <x:c r="AI741" s="50"/>
      <x:c r="AJ741" s="51"/>
      <x:c r="AK741" s="52"/>
    </x:row>
    <x:row r="742" spans="1:37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1"/>
      <x:c r="S742" s="49"/>
      <x:c r="T742" s="50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1"/>
      <x:c r="AG742" s="49"/>
      <x:c r="AH742" s="50"/>
      <x:c r="AI742" s="50"/>
      <x:c r="AJ742" s="51"/>
      <x:c r="AK742" s="52"/>
    </x:row>
    <x:row r="743" spans="1:37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1"/>
      <x:c r="S743" s="49"/>
      <x:c r="T743" s="50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1"/>
      <x:c r="AG743" s="49"/>
      <x:c r="AH743" s="50"/>
      <x:c r="AI743" s="50"/>
      <x:c r="AJ743" s="51"/>
      <x:c r="AK743" s="52"/>
    </x:row>
    <x:row r="744" spans="1:37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1"/>
      <x:c r="S744" s="49"/>
      <x:c r="T744" s="50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1"/>
      <x:c r="AG744" s="49"/>
      <x:c r="AH744" s="50"/>
      <x:c r="AI744" s="50"/>
      <x:c r="AJ744" s="51"/>
      <x:c r="AK744" s="52"/>
    </x:row>
    <x:row r="745" spans="1:37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1"/>
      <x:c r="S745" s="49"/>
      <x:c r="T745" s="50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1"/>
      <x:c r="AG745" s="49"/>
      <x:c r="AH745" s="50"/>
      <x:c r="AI745" s="50"/>
      <x:c r="AJ745" s="51"/>
      <x:c r="AK745" s="52"/>
    </x:row>
    <x:row r="746" spans="1:37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1"/>
      <x:c r="S746" s="49"/>
      <x:c r="T746" s="50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1"/>
      <x:c r="AG746" s="49"/>
      <x:c r="AH746" s="50"/>
      <x:c r="AI746" s="50"/>
      <x:c r="AJ746" s="51"/>
      <x:c r="AK746" s="52"/>
    </x:row>
    <x:row r="747" spans="1:37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1"/>
      <x:c r="S747" s="49"/>
      <x:c r="T747" s="50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1"/>
      <x:c r="AG747" s="49"/>
      <x:c r="AH747" s="50"/>
      <x:c r="AI747" s="50"/>
      <x:c r="AJ747" s="51"/>
      <x:c r="AK747" s="52"/>
    </x:row>
    <x:row r="748" spans="1:37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1"/>
      <x:c r="S748" s="49"/>
      <x:c r="T748" s="50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1"/>
      <x:c r="AG748" s="49"/>
      <x:c r="AH748" s="50"/>
      <x:c r="AI748" s="50"/>
      <x:c r="AJ748" s="51"/>
      <x:c r="AK748" s="52"/>
    </x:row>
    <x:row r="749" spans="1:37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1"/>
      <x:c r="S749" s="49"/>
      <x:c r="T749" s="50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1"/>
      <x:c r="AG749" s="49"/>
      <x:c r="AH749" s="50"/>
      <x:c r="AI749" s="50"/>
      <x:c r="AJ749" s="51"/>
      <x:c r="AK749" s="52"/>
    </x:row>
    <x:row r="750" spans="1:37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1"/>
      <x:c r="S750" s="49"/>
      <x:c r="T750" s="50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1"/>
      <x:c r="AG750" s="49"/>
      <x:c r="AH750" s="50"/>
      <x:c r="AI750" s="50"/>
      <x:c r="AJ750" s="51"/>
      <x:c r="AK750" s="52"/>
    </x:row>
    <x:row r="751" spans="1:37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1"/>
      <x:c r="S751" s="49"/>
      <x:c r="T751" s="50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1"/>
      <x:c r="AG751" s="49"/>
      <x:c r="AH751" s="50"/>
      <x:c r="AI751" s="50"/>
      <x:c r="AJ751" s="51"/>
      <x:c r="AK751" s="52"/>
    </x:row>
    <x:row r="752" spans="1:37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1"/>
      <x:c r="S752" s="49"/>
      <x:c r="T752" s="50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1"/>
      <x:c r="AG752" s="49"/>
      <x:c r="AH752" s="50"/>
      <x:c r="AI752" s="50"/>
      <x:c r="AJ752" s="51"/>
      <x:c r="AK752" s="52"/>
    </x:row>
    <x:row r="753" spans="1:37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1"/>
      <x:c r="S753" s="49"/>
      <x:c r="T753" s="50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1"/>
      <x:c r="AG753" s="49"/>
      <x:c r="AH753" s="50"/>
      <x:c r="AI753" s="50"/>
      <x:c r="AJ753" s="51"/>
      <x:c r="AK753" s="52"/>
    </x:row>
    <x:row r="754" spans="1:37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1"/>
      <x:c r="S754" s="49"/>
      <x:c r="T754" s="50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1"/>
      <x:c r="AG754" s="49"/>
      <x:c r="AH754" s="50"/>
      <x:c r="AI754" s="50"/>
      <x:c r="AJ754" s="51"/>
      <x:c r="AK754" s="52"/>
    </x:row>
    <x:row r="755" spans="1:37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1"/>
      <x:c r="S755" s="49"/>
      <x:c r="T755" s="50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1"/>
      <x:c r="AG755" s="49"/>
      <x:c r="AH755" s="50"/>
      <x:c r="AI755" s="50"/>
      <x:c r="AJ755" s="51"/>
      <x:c r="AK755" s="52"/>
    </x:row>
    <x:row r="756" spans="1:37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1"/>
      <x:c r="S756" s="49"/>
      <x:c r="T756" s="50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1"/>
      <x:c r="AG756" s="49"/>
      <x:c r="AH756" s="50"/>
      <x:c r="AI756" s="50"/>
      <x:c r="AJ756" s="51"/>
      <x:c r="AK756" s="52"/>
    </x:row>
    <x:row r="757" spans="1:37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1"/>
      <x:c r="S757" s="49"/>
      <x:c r="T757" s="50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1"/>
      <x:c r="AG757" s="49"/>
      <x:c r="AH757" s="50"/>
      <x:c r="AI757" s="50"/>
      <x:c r="AJ757" s="51"/>
      <x:c r="AK757" s="52"/>
    </x:row>
    <x:row r="758" spans="1:37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1"/>
      <x:c r="S758" s="49"/>
      <x:c r="T758" s="50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1"/>
      <x:c r="AG758" s="49"/>
      <x:c r="AH758" s="50"/>
      <x:c r="AI758" s="50"/>
      <x:c r="AJ758" s="51"/>
      <x:c r="AK758" s="52"/>
    </x:row>
    <x:row r="759" spans="1:37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1"/>
      <x:c r="S759" s="49"/>
      <x:c r="T759" s="50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1"/>
      <x:c r="AG759" s="49"/>
      <x:c r="AH759" s="50"/>
      <x:c r="AI759" s="50"/>
      <x:c r="AJ759" s="51"/>
      <x:c r="AK759" s="52"/>
    </x:row>
    <x:row r="760" spans="1:37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1"/>
      <x:c r="S760" s="49"/>
      <x:c r="T760" s="50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1"/>
      <x:c r="AG760" s="49"/>
      <x:c r="AH760" s="50"/>
      <x:c r="AI760" s="50"/>
      <x:c r="AJ760" s="51"/>
      <x:c r="AK760" s="52"/>
    </x:row>
    <x:row r="761" spans="1:37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1"/>
      <x:c r="S761" s="49"/>
      <x:c r="T761" s="50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1"/>
      <x:c r="AG761" s="49"/>
      <x:c r="AH761" s="50"/>
      <x:c r="AI761" s="50"/>
      <x:c r="AJ761" s="51"/>
      <x:c r="AK761" s="52"/>
    </x:row>
    <x:row r="762" spans="1:37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1"/>
      <x:c r="S762" s="49"/>
      <x:c r="T762" s="50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1"/>
      <x:c r="AG762" s="49"/>
      <x:c r="AH762" s="50"/>
      <x:c r="AI762" s="50"/>
      <x:c r="AJ762" s="51"/>
      <x:c r="AK762" s="52"/>
    </x:row>
    <x:row r="763" spans="1:37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1"/>
      <x:c r="S763" s="49"/>
      <x:c r="T763" s="50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1"/>
      <x:c r="AG763" s="49"/>
      <x:c r="AH763" s="50"/>
      <x:c r="AI763" s="50"/>
      <x:c r="AJ763" s="51"/>
      <x:c r="AK763" s="52"/>
    </x:row>
    <x:row r="764" spans="1:37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1"/>
      <x:c r="S764" s="49"/>
      <x:c r="T764" s="50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1"/>
      <x:c r="AG764" s="49"/>
      <x:c r="AH764" s="50"/>
      <x:c r="AI764" s="50"/>
      <x:c r="AJ764" s="51"/>
      <x:c r="AK764" s="52"/>
    </x:row>
    <x:row r="765" spans="1:37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1"/>
      <x:c r="S765" s="49"/>
      <x:c r="T765" s="50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1"/>
      <x:c r="AG765" s="49"/>
      <x:c r="AH765" s="50"/>
      <x:c r="AI765" s="50"/>
      <x:c r="AJ765" s="51"/>
      <x:c r="AK765" s="52"/>
    </x:row>
    <x:row r="766" spans="1:37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1"/>
      <x:c r="S766" s="49"/>
      <x:c r="T766" s="50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1"/>
      <x:c r="AG766" s="49"/>
      <x:c r="AH766" s="50"/>
      <x:c r="AI766" s="50"/>
      <x:c r="AJ766" s="51"/>
      <x:c r="AK766" s="52"/>
    </x:row>
    <x:row r="767" spans="1:37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1"/>
      <x:c r="S767" s="49"/>
      <x:c r="T767" s="50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1"/>
      <x:c r="AG767" s="49"/>
      <x:c r="AH767" s="50"/>
      <x:c r="AI767" s="50"/>
      <x:c r="AJ767" s="51"/>
      <x:c r="AK767" s="52"/>
    </x:row>
    <x:row r="768" spans="1:37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1"/>
      <x:c r="S768" s="49"/>
      <x:c r="T768" s="50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1"/>
      <x:c r="AG768" s="49"/>
      <x:c r="AH768" s="50"/>
      <x:c r="AI768" s="50"/>
      <x:c r="AJ768" s="51"/>
      <x:c r="AK768" s="52"/>
    </x:row>
    <x:row r="769" spans="1:37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1"/>
      <x:c r="S769" s="49"/>
      <x:c r="T769" s="50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1"/>
      <x:c r="AG769" s="49"/>
      <x:c r="AH769" s="50"/>
      <x:c r="AI769" s="50"/>
      <x:c r="AJ769" s="51"/>
      <x:c r="AK769" s="52"/>
    </x:row>
    <x:row r="770" spans="1:37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1"/>
      <x:c r="S770" s="49"/>
      <x:c r="T770" s="50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1"/>
      <x:c r="AG770" s="49"/>
      <x:c r="AH770" s="50"/>
      <x:c r="AI770" s="50"/>
      <x:c r="AJ770" s="51"/>
      <x:c r="AK770" s="52"/>
    </x:row>
    <x:row r="771" spans="1:37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1"/>
      <x:c r="S771" s="49"/>
      <x:c r="T771" s="50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1"/>
      <x:c r="AG771" s="49"/>
      <x:c r="AH771" s="50"/>
      <x:c r="AI771" s="50"/>
      <x:c r="AJ771" s="51"/>
      <x:c r="AK771" s="52"/>
    </x:row>
    <x:row r="772" spans="1:37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1"/>
      <x:c r="S772" s="49"/>
      <x:c r="T772" s="50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1"/>
      <x:c r="AG772" s="49"/>
      <x:c r="AH772" s="50"/>
      <x:c r="AI772" s="50"/>
      <x:c r="AJ772" s="51"/>
      <x:c r="AK772" s="52"/>
    </x:row>
    <x:row r="773" spans="1:37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1"/>
      <x:c r="S773" s="49"/>
      <x:c r="T773" s="50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1"/>
      <x:c r="AG773" s="49"/>
      <x:c r="AH773" s="50"/>
      <x:c r="AI773" s="50"/>
      <x:c r="AJ773" s="51"/>
      <x:c r="AK773" s="52"/>
    </x:row>
    <x:row r="774" spans="1:37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1"/>
      <x:c r="S774" s="49"/>
      <x:c r="T774" s="50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1"/>
      <x:c r="AG774" s="49"/>
      <x:c r="AH774" s="50"/>
      <x:c r="AI774" s="50"/>
      <x:c r="AJ774" s="51"/>
      <x:c r="AK774" s="52"/>
    </x:row>
    <x:row r="775" spans="1:37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1"/>
      <x:c r="S775" s="49"/>
      <x:c r="T775" s="50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1"/>
      <x:c r="AG775" s="49"/>
      <x:c r="AH775" s="50"/>
      <x:c r="AI775" s="50"/>
      <x:c r="AJ775" s="51"/>
      <x:c r="AK775" s="52"/>
    </x:row>
    <x:row r="776" spans="1:37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1"/>
      <x:c r="S776" s="49"/>
      <x:c r="T776" s="50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1"/>
      <x:c r="AG776" s="49"/>
      <x:c r="AH776" s="50"/>
      <x:c r="AI776" s="50"/>
      <x:c r="AJ776" s="51"/>
      <x:c r="AK776" s="52"/>
    </x:row>
    <x:row r="777" spans="1:37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1"/>
      <x:c r="S777" s="49"/>
      <x:c r="T777" s="50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1"/>
      <x:c r="AG777" s="49"/>
      <x:c r="AH777" s="50"/>
      <x:c r="AI777" s="50"/>
      <x:c r="AJ777" s="51"/>
      <x:c r="AK777" s="52"/>
    </x:row>
    <x:row r="778" spans="1:37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1"/>
      <x:c r="S778" s="49"/>
      <x:c r="T778" s="50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1"/>
      <x:c r="AG778" s="49"/>
      <x:c r="AH778" s="50"/>
      <x:c r="AI778" s="50"/>
      <x:c r="AJ778" s="51"/>
      <x:c r="AK778" s="52"/>
    </x:row>
    <x:row r="779" spans="1:37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1"/>
      <x:c r="S779" s="49"/>
      <x:c r="T779" s="50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1"/>
      <x:c r="AG779" s="49"/>
      <x:c r="AH779" s="50"/>
      <x:c r="AI779" s="50"/>
      <x:c r="AJ779" s="51"/>
      <x:c r="AK779" s="52"/>
    </x:row>
    <x:row r="780" spans="1:37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1"/>
      <x:c r="S780" s="49"/>
      <x:c r="T780" s="50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1"/>
      <x:c r="AG780" s="49"/>
      <x:c r="AH780" s="50"/>
      <x:c r="AI780" s="50"/>
      <x:c r="AJ780" s="51"/>
      <x:c r="AK780" s="52"/>
    </x:row>
    <x:row r="781" spans="1:37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1"/>
      <x:c r="S781" s="49"/>
      <x:c r="T781" s="50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1"/>
      <x:c r="AG781" s="49"/>
      <x:c r="AH781" s="50"/>
      <x:c r="AI781" s="50"/>
      <x:c r="AJ781" s="51"/>
      <x:c r="AK781" s="52"/>
    </x:row>
    <x:row r="782" spans="1:37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1"/>
      <x:c r="S782" s="49"/>
      <x:c r="T782" s="50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1"/>
      <x:c r="AG782" s="49"/>
      <x:c r="AH782" s="50"/>
      <x:c r="AI782" s="50"/>
      <x:c r="AJ782" s="51"/>
      <x:c r="AK782" s="52"/>
    </x:row>
    <x:row r="783" spans="1:37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1"/>
      <x:c r="S783" s="49"/>
      <x:c r="T783" s="50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1"/>
      <x:c r="AG783" s="49"/>
      <x:c r="AH783" s="50"/>
      <x:c r="AI783" s="50"/>
      <x:c r="AJ783" s="51"/>
      <x:c r="AK783" s="52"/>
    </x:row>
    <x:row r="784" spans="1:37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1"/>
      <x:c r="S784" s="49"/>
      <x:c r="T784" s="50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1"/>
      <x:c r="AG784" s="49"/>
      <x:c r="AH784" s="50"/>
      <x:c r="AI784" s="50"/>
      <x:c r="AJ784" s="51"/>
      <x:c r="AK784" s="52"/>
    </x:row>
    <x:row r="785" spans="1:37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1"/>
      <x:c r="S785" s="49"/>
      <x:c r="T785" s="50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1"/>
      <x:c r="AG785" s="49"/>
      <x:c r="AH785" s="50"/>
      <x:c r="AI785" s="50"/>
      <x:c r="AJ785" s="51"/>
      <x:c r="AK785" s="52"/>
    </x:row>
    <x:row r="786" spans="1:37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1"/>
      <x:c r="S786" s="49"/>
      <x:c r="T786" s="50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1"/>
      <x:c r="AG786" s="49"/>
      <x:c r="AH786" s="50"/>
      <x:c r="AI786" s="50"/>
      <x:c r="AJ786" s="51"/>
      <x:c r="AK786" s="52"/>
    </x:row>
    <x:row r="787" spans="1:37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1"/>
      <x:c r="S787" s="49"/>
      <x:c r="T787" s="50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1"/>
      <x:c r="AG787" s="49"/>
      <x:c r="AH787" s="50"/>
      <x:c r="AI787" s="50"/>
      <x:c r="AJ787" s="51"/>
      <x:c r="AK787" s="52"/>
    </x:row>
    <x:row r="788" spans="1:37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1"/>
      <x:c r="S788" s="49"/>
      <x:c r="T788" s="50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1"/>
      <x:c r="AG788" s="49"/>
      <x:c r="AH788" s="50"/>
      <x:c r="AI788" s="50"/>
      <x:c r="AJ788" s="51"/>
      <x:c r="AK788" s="52"/>
    </x:row>
    <x:row r="789" spans="1:37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1"/>
      <x:c r="S789" s="49"/>
      <x:c r="T789" s="50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1"/>
      <x:c r="AG789" s="49"/>
      <x:c r="AH789" s="50"/>
      <x:c r="AI789" s="50"/>
      <x:c r="AJ789" s="51"/>
      <x:c r="AK789" s="52"/>
    </x:row>
    <x:row r="790" spans="1:37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1"/>
      <x:c r="S790" s="49"/>
      <x:c r="T790" s="50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1"/>
      <x:c r="AG790" s="49"/>
      <x:c r="AH790" s="50"/>
      <x:c r="AI790" s="50"/>
      <x:c r="AJ790" s="51"/>
      <x:c r="AK790" s="52"/>
    </x:row>
    <x:row r="791" spans="1:37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1"/>
      <x:c r="S791" s="49"/>
      <x:c r="T791" s="50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1"/>
      <x:c r="AG791" s="49"/>
      <x:c r="AH791" s="50"/>
      <x:c r="AI791" s="50"/>
      <x:c r="AJ791" s="51"/>
      <x:c r="AK791" s="52"/>
    </x:row>
    <x:row r="792" spans="1:37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1"/>
      <x:c r="S792" s="49"/>
      <x:c r="T792" s="50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1"/>
      <x:c r="AG792" s="49"/>
      <x:c r="AH792" s="50"/>
      <x:c r="AI792" s="50"/>
      <x:c r="AJ792" s="51"/>
      <x:c r="AK792" s="52"/>
    </x:row>
    <x:row r="793" spans="1:37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1"/>
      <x:c r="S793" s="49"/>
      <x:c r="T793" s="50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1"/>
      <x:c r="AG793" s="49"/>
      <x:c r="AH793" s="50"/>
      <x:c r="AI793" s="50"/>
      <x:c r="AJ793" s="51"/>
      <x:c r="AK793" s="52"/>
    </x:row>
    <x:row r="794" spans="1:37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1"/>
      <x:c r="S794" s="49"/>
      <x:c r="T794" s="50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1"/>
      <x:c r="AG794" s="49"/>
      <x:c r="AH794" s="50"/>
      <x:c r="AI794" s="50"/>
      <x:c r="AJ794" s="51"/>
      <x:c r="AK794" s="52"/>
    </x:row>
    <x:row r="795" spans="1:37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1"/>
      <x:c r="S795" s="49"/>
      <x:c r="T795" s="50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1"/>
      <x:c r="AG795" s="49"/>
      <x:c r="AH795" s="50"/>
      <x:c r="AI795" s="50"/>
      <x:c r="AJ795" s="51"/>
      <x:c r="AK795" s="52"/>
    </x:row>
    <x:row r="796" spans="1:37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1"/>
      <x:c r="S796" s="49"/>
      <x:c r="T796" s="50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1"/>
      <x:c r="AG796" s="49"/>
      <x:c r="AH796" s="50"/>
      <x:c r="AI796" s="50"/>
      <x:c r="AJ796" s="51"/>
      <x:c r="AK796" s="52"/>
    </x:row>
    <x:row r="797" spans="1:37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1"/>
      <x:c r="S797" s="49"/>
      <x:c r="T797" s="50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1"/>
      <x:c r="AG797" s="49"/>
      <x:c r="AH797" s="50"/>
      <x:c r="AI797" s="50"/>
      <x:c r="AJ797" s="51"/>
      <x:c r="AK797" s="52"/>
    </x:row>
    <x:row r="798" spans="1:37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1"/>
      <x:c r="S798" s="49"/>
      <x:c r="T798" s="50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1"/>
      <x:c r="AG798" s="49"/>
      <x:c r="AH798" s="50"/>
      <x:c r="AI798" s="50"/>
      <x:c r="AJ798" s="51"/>
      <x:c r="AK798" s="52"/>
    </x:row>
    <x:row r="799" spans="1:37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1"/>
      <x:c r="S799" s="49"/>
      <x:c r="T799" s="50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1"/>
      <x:c r="AG799" s="49"/>
      <x:c r="AH799" s="50"/>
      <x:c r="AI799" s="50"/>
      <x:c r="AJ799" s="51"/>
      <x:c r="AK799" s="52"/>
    </x:row>
    <x:row r="800" spans="1:37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1"/>
      <x:c r="S800" s="49"/>
      <x:c r="T800" s="50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1"/>
      <x:c r="AG800" s="49"/>
      <x:c r="AH800" s="50"/>
      <x:c r="AI800" s="50"/>
      <x:c r="AJ800" s="51"/>
      <x:c r="AK800" s="52"/>
    </x:row>
    <x:row r="801" spans="1:37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1"/>
      <x:c r="S801" s="49"/>
      <x:c r="T801" s="50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1"/>
      <x:c r="AG801" s="49"/>
      <x:c r="AH801" s="50"/>
      <x:c r="AI801" s="50"/>
      <x:c r="AJ801" s="51"/>
      <x:c r="AK801" s="52"/>
    </x:row>
    <x:row r="802" spans="1:37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1"/>
      <x:c r="S802" s="49"/>
      <x:c r="T802" s="50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1"/>
      <x:c r="AG802" s="49"/>
      <x:c r="AH802" s="50"/>
      <x:c r="AI802" s="50"/>
      <x:c r="AJ802" s="51"/>
      <x:c r="AK802" s="52"/>
    </x:row>
    <x:row r="803" spans="1:37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1"/>
      <x:c r="S803" s="49"/>
      <x:c r="T803" s="50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1"/>
      <x:c r="AG803" s="49"/>
      <x:c r="AH803" s="50"/>
      <x:c r="AI803" s="50"/>
      <x:c r="AJ803" s="51"/>
      <x:c r="AK803" s="52"/>
    </x:row>
    <x:row r="804" spans="1:37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1"/>
      <x:c r="S804" s="49"/>
      <x:c r="T804" s="50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1"/>
      <x:c r="AG804" s="49"/>
      <x:c r="AH804" s="50"/>
      <x:c r="AI804" s="50"/>
      <x:c r="AJ804" s="51"/>
      <x:c r="AK804" s="52"/>
    </x:row>
    <x:row r="805" spans="1:37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1"/>
      <x:c r="S805" s="49"/>
      <x:c r="T805" s="50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1"/>
      <x:c r="AG805" s="49"/>
      <x:c r="AH805" s="50"/>
      <x:c r="AI805" s="50"/>
      <x:c r="AJ805" s="51"/>
      <x:c r="AK805" s="52"/>
    </x:row>
    <x:row r="806" spans="1:37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1"/>
      <x:c r="S806" s="49"/>
      <x:c r="T806" s="50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1"/>
      <x:c r="AG806" s="49"/>
      <x:c r="AH806" s="50"/>
      <x:c r="AI806" s="50"/>
      <x:c r="AJ806" s="51"/>
      <x:c r="AK806" s="52"/>
    </x:row>
    <x:row r="807" spans="1:37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1"/>
      <x:c r="S807" s="49"/>
      <x:c r="T807" s="50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1"/>
      <x:c r="AG807" s="49"/>
      <x:c r="AH807" s="50"/>
      <x:c r="AI807" s="50"/>
      <x:c r="AJ807" s="51"/>
      <x:c r="AK807" s="52"/>
    </x:row>
    <x:row r="808" spans="1:37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1"/>
      <x:c r="S808" s="49"/>
      <x:c r="T808" s="50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1"/>
      <x:c r="AG808" s="49"/>
      <x:c r="AH808" s="50"/>
      <x:c r="AI808" s="50"/>
      <x:c r="AJ808" s="51"/>
      <x:c r="AK808" s="52"/>
    </x:row>
    <x:row r="809" spans="1:37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1"/>
      <x:c r="S809" s="49"/>
      <x:c r="T809" s="50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1"/>
      <x:c r="AG809" s="49"/>
      <x:c r="AH809" s="50"/>
      <x:c r="AI809" s="50"/>
      <x:c r="AJ809" s="51"/>
      <x:c r="AK809" s="52"/>
    </x:row>
    <x:row r="810" spans="1:37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1"/>
      <x:c r="S810" s="49"/>
      <x:c r="T810" s="50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1"/>
      <x:c r="AG810" s="49"/>
      <x:c r="AH810" s="50"/>
      <x:c r="AI810" s="50"/>
      <x:c r="AJ810" s="51"/>
      <x:c r="AK810" s="52"/>
    </x:row>
    <x:row r="811" spans="1:37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1"/>
      <x:c r="S811" s="49"/>
      <x:c r="T811" s="50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1"/>
      <x:c r="AG811" s="49"/>
      <x:c r="AH811" s="50"/>
      <x:c r="AI811" s="50"/>
      <x:c r="AJ811" s="51"/>
      <x:c r="AK811" s="52"/>
    </x:row>
    <x:row r="812" spans="1:37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1"/>
      <x:c r="S812" s="49"/>
      <x:c r="T812" s="50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1"/>
      <x:c r="AG812" s="49"/>
      <x:c r="AH812" s="50"/>
      <x:c r="AI812" s="50"/>
      <x:c r="AJ812" s="51"/>
      <x:c r="AK812" s="52"/>
    </x:row>
    <x:row r="813" spans="1:37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1"/>
      <x:c r="S813" s="49"/>
      <x:c r="T813" s="50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1"/>
      <x:c r="AG813" s="49"/>
      <x:c r="AH813" s="50"/>
      <x:c r="AI813" s="50"/>
      <x:c r="AJ813" s="51"/>
      <x:c r="AK813" s="52"/>
    </x:row>
    <x:row r="814" spans="1:37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1"/>
      <x:c r="S814" s="49"/>
      <x:c r="T814" s="50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1"/>
      <x:c r="AG814" s="49"/>
      <x:c r="AH814" s="50"/>
      <x:c r="AI814" s="50"/>
      <x:c r="AJ814" s="51"/>
      <x:c r="AK814" s="52"/>
    </x:row>
    <x:row r="815" spans="1:37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1"/>
      <x:c r="S815" s="49"/>
      <x:c r="T815" s="50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1"/>
      <x:c r="AG815" s="49"/>
      <x:c r="AH815" s="50"/>
      <x:c r="AI815" s="50"/>
      <x:c r="AJ815" s="51"/>
      <x:c r="AK815" s="52"/>
    </x:row>
    <x:row r="816" spans="1:37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1"/>
      <x:c r="S816" s="49"/>
      <x:c r="T816" s="50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1"/>
      <x:c r="AG816" s="49"/>
      <x:c r="AH816" s="50"/>
      <x:c r="AI816" s="50"/>
      <x:c r="AJ816" s="51"/>
      <x:c r="AK816" s="52"/>
    </x:row>
    <x:row r="817" spans="1:37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1"/>
      <x:c r="S817" s="49"/>
      <x:c r="T817" s="50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1"/>
      <x:c r="AG817" s="49"/>
      <x:c r="AH817" s="50"/>
      <x:c r="AI817" s="50"/>
      <x:c r="AJ817" s="51"/>
      <x:c r="AK817" s="52"/>
    </x:row>
    <x:row r="818" spans="1:37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1"/>
      <x:c r="S818" s="49"/>
      <x:c r="T818" s="50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1"/>
      <x:c r="AG818" s="49"/>
      <x:c r="AH818" s="50"/>
      <x:c r="AI818" s="50"/>
      <x:c r="AJ818" s="51"/>
      <x:c r="AK818" s="52"/>
    </x:row>
    <x:row r="819" spans="1:37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1"/>
      <x:c r="S819" s="49"/>
      <x:c r="T819" s="50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1"/>
      <x:c r="AG819" s="49"/>
      <x:c r="AH819" s="50"/>
      <x:c r="AI819" s="50"/>
      <x:c r="AJ819" s="51"/>
      <x:c r="AK819" s="52"/>
    </x:row>
    <x:row r="820" spans="1:37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1"/>
      <x:c r="S820" s="49"/>
      <x:c r="T820" s="50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1"/>
      <x:c r="AG820" s="49"/>
      <x:c r="AH820" s="50"/>
      <x:c r="AI820" s="50"/>
      <x:c r="AJ820" s="51"/>
      <x:c r="AK820" s="52"/>
    </x:row>
    <x:row r="821" spans="1:37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1"/>
      <x:c r="S821" s="49"/>
      <x:c r="T821" s="50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1"/>
      <x:c r="AG821" s="49"/>
      <x:c r="AH821" s="50"/>
      <x:c r="AI821" s="50"/>
      <x:c r="AJ821" s="51"/>
      <x:c r="AK821" s="52"/>
    </x:row>
    <x:row r="822" spans="1:37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1"/>
      <x:c r="S822" s="49"/>
      <x:c r="T822" s="50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1"/>
      <x:c r="AG822" s="49"/>
      <x:c r="AH822" s="50"/>
      <x:c r="AI822" s="50"/>
      <x:c r="AJ822" s="51"/>
      <x:c r="AK822" s="52"/>
    </x:row>
    <x:row r="823" spans="1:37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1"/>
      <x:c r="S823" s="49"/>
      <x:c r="T823" s="50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1"/>
      <x:c r="AG823" s="49"/>
      <x:c r="AH823" s="50"/>
      <x:c r="AI823" s="50"/>
      <x:c r="AJ823" s="51"/>
      <x:c r="AK823" s="52"/>
    </x:row>
    <x:row r="824" spans="1:37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1"/>
      <x:c r="S824" s="49"/>
      <x:c r="T824" s="50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1"/>
      <x:c r="AG824" s="49"/>
      <x:c r="AH824" s="50"/>
      <x:c r="AI824" s="50"/>
      <x:c r="AJ824" s="51"/>
      <x:c r="AK824" s="52"/>
    </x:row>
    <x:row r="825" spans="1:37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1"/>
      <x:c r="S825" s="49"/>
      <x:c r="T825" s="50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1"/>
      <x:c r="AG825" s="49"/>
      <x:c r="AH825" s="50"/>
      <x:c r="AI825" s="50"/>
      <x:c r="AJ825" s="51"/>
      <x:c r="AK825" s="52"/>
    </x:row>
    <x:row r="826" spans="1:37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1"/>
      <x:c r="S826" s="49"/>
      <x:c r="T826" s="50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1"/>
      <x:c r="AG826" s="49"/>
      <x:c r="AH826" s="50"/>
      <x:c r="AI826" s="50"/>
      <x:c r="AJ826" s="51"/>
      <x:c r="AK826" s="52"/>
    </x:row>
    <x:row r="827" spans="1:37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1"/>
      <x:c r="S827" s="49"/>
      <x:c r="T827" s="50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1"/>
      <x:c r="AG827" s="49"/>
      <x:c r="AH827" s="50"/>
      <x:c r="AI827" s="50"/>
      <x:c r="AJ827" s="51"/>
      <x:c r="AK827" s="52"/>
    </x:row>
    <x:row r="828" spans="1:37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1"/>
      <x:c r="S828" s="49"/>
      <x:c r="T828" s="50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1"/>
      <x:c r="AG828" s="49"/>
      <x:c r="AH828" s="50"/>
      <x:c r="AI828" s="50"/>
      <x:c r="AJ828" s="51"/>
      <x:c r="AK828" s="52"/>
    </x:row>
    <x:row r="829" spans="1:37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1"/>
      <x:c r="S829" s="49"/>
      <x:c r="T829" s="50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1"/>
      <x:c r="AG829" s="49"/>
      <x:c r="AH829" s="50"/>
      <x:c r="AI829" s="50"/>
      <x:c r="AJ829" s="51"/>
      <x:c r="AK829" s="52"/>
    </x:row>
    <x:row r="830" spans="1:37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1"/>
      <x:c r="S830" s="49"/>
      <x:c r="T830" s="50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1"/>
      <x:c r="AG830" s="49"/>
      <x:c r="AH830" s="50"/>
      <x:c r="AI830" s="50"/>
      <x:c r="AJ830" s="51"/>
      <x:c r="AK830" s="52"/>
    </x:row>
    <x:row r="831" spans="1:37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1"/>
      <x:c r="S831" s="49"/>
      <x:c r="T831" s="50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1"/>
      <x:c r="AG831" s="49"/>
      <x:c r="AH831" s="50"/>
      <x:c r="AI831" s="50"/>
      <x:c r="AJ831" s="51"/>
      <x:c r="AK831" s="52"/>
    </x:row>
    <x:row r="832" spans="1:37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1"/>
      <x:c r="S832" s="49"/>
      <x:c r="T832" s="50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1"/>
      <x:c r="AG832" s="49"/>
      <x:c r="AH832" s="50"/>
      <x:c r="AI832" s="50"/>
      <x:c r="AJ832" s="51"/>
      <x:c r="AK832" s="52"/>
    </x:row>
    <x:row r="833" spans="1:37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1"/>
      <x:c r="S833" s="49"/>
      <x:c r="T833" s="50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1"/>
      <x:c r="AG833" s="49"/>
      <x:c r="AH833" s="50"/>
      <x:c r="AI833" s="50"/>
      <x:c r="AJ833" s="51"/>
      <x:c r="AK833" s="52"/>
    </x:row>
    <x:row r="834" spans="1:37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1"/>
      <x:c r="S834" s="49"/>
      <x:c r="T834" s="50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1"/>
      <x:c r="AG834" s="49"/>
      <x:c r="AH834" s="50"/>
      <x:c r="AI834" s="50"/>
      <x:c r="AJ834" s="51"/>
      <x:c r="AK834" s="52"/>
    </x:row>
    <x:row r="835" spans="1:37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1"/>
      <x:c r="S835" s="49"/>
      <x:c r="T835" s="50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1"/>
      <x:c r="AG835" s="49"/>
      <x:c r="AH835" s="50"/>
      <x:c r="AI835" s="50"/>
      <x:c r="AJ835" s="51"/>
      <x:c r="AK835" s="52"/>
    </x:row>
    <x:row r="836" spans="1:37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1"/>
      <x:c r="S836" s="49"/>
      <x:c r="T836" s="50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1"/>
      <x:c r="AG836" s="49"/>
      <x:c r="AH836" s="50"/>
      <x:c r="AI836" s="50"/>
      <x:c r="AJ836" s="51"/>
      <x:c r="AK836" s="52"/>
    </x:row>
    <x:row r="837" spans="1:37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1"/>
      <x:c r="S837" s="49"/>
      <x:c r="T837" s="50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1"/>
      <x:c r="AG837" s="49"/>
      <x:c r="AH837" s="50"/>
      <x:c r="AI837" s="50"/>
      <x:c r="AJ837" s="51"/>
      <x:c r="AK837" s="52"/>
    </x:row>
    <x:row r="838" spans="1:37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1"/>
      <x:c r="S838" s="49"/>
      <x:c r="T838" s="50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1"/>
      <x:c r="AG838" s="49"/>
      <x:c r="AH838" s="50"/>
      <x:c r="AI838" s="50"/>
      <x:c r="AJ838" s="51"/>
      <x:c r="AK838" s="52"/>
    </x:row>
    <x:row r="839" spans="1:37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1"/>
      <x:c r="S839" s="49"/>
      <x:c r="T839" s="50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1"/>
      <x:c r="AG839" s="49"/>
      <x:c r="AH839" s="50"/>
      <x:c r="AI839" s="50"/>
      <x:c r="AJ839" s="51"/>
      <x:c r="AK839" s="52"/>
    </x:row>
    <x:row r="840" spans="1:37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1"/>
      <x:c r="S840" s="49"/>
      <x:c r="T840" s="50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1"/>
      <x:c r="AG840" s="49"/>
      <x:c r="AH840" s="50"/>
      <x:c r="AI840" s="50"/>
      <x:c r="AJ840" s="51"/>
      <x:c r="AK840" s="52"/>
    </x:row>
    <x:row r="841" spans="1:37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1"/>
      <x:c r="S841" s="49"/>
      <x:c r="T841" s="50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1"/>
      <x:c r="AG841" s="49"/>
      <x:c r="AH841" s="50"/>
      <x:c r="AI841" s="50"/>
      <x:c r="AJ841" s="51"/>
      <x:c r="AK841" s="52"/>
    </x:row>
    <x:row r="842" spans="1:37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1"/>
      <x:c r="S842" s="49"/>
      <x:c r="T842" s="50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1"/>
      <x:c r="AG842" s="49"/>
      <x:c r="AH842" s="50"/>
      <x:c r="AI842" s="50"/>
      <x:c r="AJ842" s="51"/>
      <x:c r="AK842" s="52"/>
    </x:row>
    <x:row r="843" spans="1:37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1"/>
      <x:c r="S843" s="49"/>
      <x:c r="T843" s="50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1"/>
      <x:c r="AG843" s="49"/>
      <x:c r="AH843" s="50"/>
      <x:c r="AI843" s="50"/>
      <x:c r="AJ843" s="51"/>
      <x:c r="AK843" s="52"/>
    </x:row>
    <x:row r="844" spans="1:37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1"/>
      <x:c r="S844" s="49"/>
      <x:c r="T844" s="50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1"/>
      <x:c r="AG844" s="49"/>
      <x:c r="AH844" s="50"/>
      <x:c r="AI844" s="50"/>
      <x:c r="AJ844" s="51"/>
      <x:c r="AK844" s="52"/>
    </x:row>
    <x:row r="845" spans="1:37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1"/>
      <x:c r="S845" s="49"/>
      <x:c r="T845" s="50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1"/>
      <x:c r="AG845" s="49"/>
      <x:c r="AH845" s="50"/>
      <x:c r="AI845" s="50"/>
      <x:c r="AJ845" s="51"/>
      <x:c r="AK845" s="52"/>
    </x:row>
    <x:row r="846" spans="1:37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1"/>
      <x:c r="S846" s="49"/>
      <x:c r="T846" s="50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1"/>
      <x:c r="AG846" s="49"/>
      <x:c r="AH846" s="50"/>
      <x:c r="AI846" s="50"/>
      <x:c r="AJ846" s="51"/>
      <x:c r="AK846" s="52"/>
    </x:row>
    <x:row r="847" spans="1:37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1"/>
      <x:c r="S847" s="49"/>
      <x:c r="T847" s="50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1"/>
      <x:c r="AG847" s="49"/>
      <x:c r="AH847" s="50"/>
      <x:c r="AI847" s="50"/>
      <x:c r="AJ847" s="51"/>
      <x:c r="AK847" s="52"/>
    </x:row>
    <x:row r="848" spans="1:37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1"/>
      <x:c r="S848" s="49"/>
      <x:c r="T848" s="50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1"/>
      <x:c r="AG848" s="49"/>
      <x:c r="AH848" s="50"/>
      <x:c r="AI848" s="50"/>
      <x:c r="AJ848" s="51"/>
      <x:c r="AK848" s="52"/>
    </x:row>
    <x:row r="849" spans="1:37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1"/>
      <x:c r="S849" s="49"/>
      <x:c r="T849" s="50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1"/>
      <x:c r="AG849" s="49"/>
      <x:c r="AH849" s="50"/>
      <x:c r="AI849" s="50"/>
      <x:c r="AJ849" s="51"/>
      <x:c r="AK849" s="52"/>
    </x:row>
    <x:row r="850" spans="1:37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1"/>
      <x:c r="S850" s="49"/>
      <x:c r="T850" s="50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1"/>
      <x:c r="AG850" s="49"/>
      <x:c r="AH850" s="50"/>
      <x:c r="AI850" s="50"/>
      <x:c r="AJ850" s="51"/>
      <x:c r="AK850" s="52"/>
    </x:row>
    <x:row r="851" spans="1:37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1"/>
      <x:c r="S851" s="49"/>
      <x:c r="T851" s="50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1"/>
      <x:c r="AG851" s="49"/>
      <x:c r="AH851" s="50"/>
      <x:c r="AI851" s="50"/>
      <x:c r="AJ851" s="51"/>
      <x:c r="AK851" s="52"/>
    </x:row>
    <x:row r="852" spans="1:37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1"/>
      <x:c r="S852" s="49"/>
      <x:c r="T852" s="50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1"/>
      <x:c r="AG852" s="49"/>
      <x:c r="AH852" s="50"/>
      <x:c r="AI852" s="50"/>
      <x:c r="AJ852" s="51"/>
      <x:c r="AK852" s="52"/>
    </x:row>
    <x:row r="853" spans="1:37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1"/>
      <x:c r="S853" s="49"/>
      <x:c r="T853" s="50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1"/>
      <x:c r="AG853" s="49"/>
      <x:c r="AH853" s="50"/>
      <x:c r="AI853" s="50"/>
      <x:c r="AJ853" s="51"/>
      <x:c r="AK853" s="52"/>
    </x:row>
    <x:row r="854" spans="1:37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1"/>
      <x:c r="S854" s="49"/>
      <x:c r="T854" s="50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1"/>
      <x:c r="AG854" s="49"/>
      <x:c r="AH854" s="50"/>
      <x:c r="AI854" s="50"/>
      <x:c r="AJ854" s="51"/>
      <x:c r="AK854" s="52"/>
    </x:row>
    <x:row r="855" spans="1:37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1"/>
      <x:c r="S855" s="49"/>
      <x:c r="T855" s="50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1"/>
      <x:c r="AG855" s="49"/>
      <x:c r="AH855" s="50"/>
      <x:c r="AI855" s="50"/>
      <x:c r="AJ855" s="51"/>
      <x:c r="AK855" s="52"/>
    </x:row>
    <x:row r="856" spans="1:37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1"/>
      <x:c r="S856" s="49"/>
      <x:c r="T856" s="50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1"/>
      <x:c r="AG856" s="49"/>
      <x:c r="AH856" s="50"/>
      <x:c r="AI856" s="50"/>
      <x:c r="AJ856" s="51"/>
      <x:c r="AK856" s="52"/>
    </x:row>
    <x:row r="857" spans="1:37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1"/>
      <x:c r="S857" s="49"/>
      <x:c r="T857" s="50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1"/>
      <x:c r="AG857" s="49"/>
      <x:c r="AH857" s="50"/>
      <x:c r="AI857" s="50"/>
      <x:c r="AJ857" s="51"/>
      <x:c r="AK857" s="52"/>
    </x:row>
    <x:row r="858" spans="1:37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1"/>
      <x:c r="S858" s="49"/>
      <x:c r="T858" s="50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1"/>
      <x:c r="AG858" s="49"/>
      <x:c r="AH858" s="50"/>
      <x:c r="AI858" s="50"/>
      <x:c r="AJ858" s="51"/>
      <x:c r="AK858" s="52"/>
    </x:row>
    <x:row r="859" spans="1:37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1"/>
      <x:c r="S859" s="49"/>
      <x:c r="T859" s="50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1"/>
      <x:c r="AG859" s="49"/>
      <x:c r="AH859" s="50"/>
      <x:c r="AI859" s="50"/>
      <x:c r="AJ859" s="51"/>
      <x:c r="AK859" s="52"/>
    </x:row>
    <x:row r="860" spans="1:37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1"/>
      <x:c r="S860" s="49"/>
      <x:c r="T860" s="50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1"/>
      <x:c r="AG860" s="49"/>
      <x:c r="AH860" s="50"/>
      <x:c r="AI860" s="50"/>
      <x:c r="AJ860" s="51"/>
      <x:c r="AK860" s="52"/>
    </x:row>
    <x:row r="861" spans="1:37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1"/>
      <x:c r="S861" s="49"/>
      <x:c r="T861" s="50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1"/>
      <x:c r="AG861" s="49"/>
      <x:c r="AH861" s="50"/>
      <x:c r="AI861" s="50"/>
      <x:c r="AJ861" s="51"/>
      <x:c r="AK861" s="52"/>
    </x:row>
    <x:row r="862" spans="1:37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1"/>
      <x:c r="S862" s="49"/>
      <x:c r="T862" s="50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1"/>
      <x:c r="AG862" s="49"/>
      <x:c r="AH862" s="50"/>
      <x:c r="AI862" s="50"/>
      <x:c r="AJ862" s="51"/>
      <x:c r="AK862" s="52"/>
    </x:row>
    <x:row r="863" spans="1:37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1"/>
      <x:c r="S863" s="49"/>
      <x:c r="T863" s="50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1"/>
      <x:c r="AG863" s="49"/>
      <x:c r="AH863" s="50"/>
      <x:c r="AI863" s="50"/>
      <x:c r="AJ863" s="51"/>
      <x:c r="AK863" s="52"/>
    </x:row>
    <x:row r="864" spans="1:37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1"/>
      <x:c r="S864" s="49"/>
      <x:c r="T864" s="50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1"/>
      <x:c r="AG864" s="49"/>
      <x:c r="AH864" s="50"/>
      <x:c r="AI864" s="50"/>
      <x:c r="AJ864" s="51"/>
      <x:c r="AK864" s="52"/>
    </x:row>
    <x:row r="865" spans="1:37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1"/>
      <x:c r="S865" s="49"/>
      <x:c r="T865" s="50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1"/>
      <x:c r="AG865" s="49"/>
      <x:c r="AH865" s="50"/>
      <x:c r="AI865" s="50"/>
      <x:c r="AJ865" s="51"/>
      <x:c r="AK865" s="52"/>
    </x:row>
    <x:row r="866" spans="1:37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1"/>
      <x:c r="S866" s="49"/>
      <x:c r="T866" s="50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1"/>
      <x:c r="AG866" s="49"/>
      <x:c r="AH866" s="50"/>
      <x:c r="AI866" s="50"/>
      <x:c r="AJ866" s="51"/>
      <x:c r="AK866" s="52"/>
    </x:row>
    <x:row r="867" spans="1:37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1"/>
      <x:c r="S867" s="49"/>
      <x:c r="T867" s="50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1"/>
      <x:c r="AG867" s="49"/>
      <x:c r="AH867" s="50"/>
      <x:c r="AI867" s="50"/>
      <x:c r="AJ867" s="51"/>
      <x:c r="AK867" s="52"/>
    </x:row>
    <x:row r="868" spans="1:37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1"/>
      <x:c r="S868" s="49"/>
      <x:c r="T868" s="50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1"/>
      <x:c r="AG868" s="49"/>
      <x:c r="AH868" s="50"/>
      <x:c r="AI868" s="50"/>
      <x:c r="AJ868" s="51"/>
      <x:c r="AK868" s="52"/>
    </x:row>
    <x:row r="869" spans="1:37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1"/>
      <x:c r="S869" s="49"/>
      <x:c r="T869" s="50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1"/>
      <x:c r="AG869" s="49"/>
      <x:c r="AH869" s="50"/>
      <x:c r="AI869" s="50"/>
      <x:c r="AJ869" s="51"/>
      <x:c r="AK869" s="52"/>
    </x:row>
    <x:row r="870" spans="1:37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1"/>
      <x:c r="S870" s="49"/>
      <x:c r="T870" s="50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1"/>
      <x:c r="AG870" s="49"/>
      <x:c r="AH870" s="50"/>
      <x:c r="AI870" s="50"/>
      <x:c r="AJ870" s="51"/>
      <x:c r="AK870" s="52"/>
    </x:row>
    <x:row r="871" spans="1:37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1"/>
      <x:c r="S871" s="49"/>
      <x:c r="T871" s="50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1"/>
      <x:c r="AG871" s="49"/>
      <x:c r="AH871" s="50"/>
      <x:c r="AI871" s="50"/>
      <x:c r="AJ871" s="51"/>
      <x:c r="AK871" s="52"/>
    </x:row>
    <x:row r="872" spans="1:37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1"/>
      <x:c r="S872" s="49"/>
      <x:c r="T872" s="50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1"/>
      <x:c r="AG872" s="49"/>
      <x:c r="AH872" s="50"/>
      <x:c r="AI872" s="50"/>
      <x:c r="AJ872" s="51"/>
      <x:c r="AK872" s="52"/>
    </x:row>
    <x:row r="873" spans="1:37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1"/>
      <x:c r="S873" s="49"/>
      <x:c r="T873" s="50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1"/>
      <x:c r="AG873" s="49"/>
      <x:c r="AH873" s="50"/>
      <x:c r="AI873" s="50"/>
      <x:c r="AJ873" s="51"/>
      <x:c r="AK873" s="52"/>
    </x:row>
    <x:row r="874" spans="1:37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1"/>
      <x:c r="S874" s="49"/>
      <x:c r="T874" s="50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1"/>
      <x:c r="AG874" s="49"/>
      <x:c r="AH874" s="50"/>
      <x:c r="AI874" s="50"/>
      <x:c r="AJ874" s="51"/>
      <x:c r="AK874" s="52"/>
    </x:row>
    <x:row r="875" spans="1:37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1"/>
      <x:c r="S875" s="49"/>
      <x:c r="T875" s="50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1"/>
      <x:c r="AG875" s="49"/>
      <x:c r="AH875" s="50"/>
      <x:c r="AI875" s="50"/>
      <x:c r="AJ875" s="51"/>
      <x:c r="AK875" s="52"/>
    </x:row>
    <x:row r="876" spans="1:37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1"/>
      <x:c r="S876" s="49"/>
      <x:c r="T876" s="50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1"/>
      <x:c r="AG876" s="49"/>
      <x:c r="AH876" s="50"/>
      <x:c r="AI876" s="50"/>
      <x:c r="AJ876" s="51"/>
      <x:c r="AK876" s="52"/>
    </x:row>
    <x:row r="877" spans="1:37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1"/>
      <x:c r="S877" s="49"/>
      <x:c r="T877" s="50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1"/>
      <x:c r="AG877" s="49"/>
      <x:c r="AH877" s="50"/>
      <x:c r="AI877" s="50"/>
      <x:c r="AJ877" s="51"/>
      <x:c r="AK877" s="52"/>
    </x:row>
    <x:row r="878" spans="1:37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1"/>
      <x:c r="S878" s="49"/>
      <x:c r="T878" s="50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1"/>
      <x:c r="AG878" s="49"/>
      <x:c r="AH878" s="50"/>
      <x:c r="AI878" s="50"/>
      <x:c r="AJ878" s="51"/>
      <x:c r="AK878" s="52"/>
    </x:row>
    <x:row r="879" spans="1:37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1"/>
      <x:c r="S879" s="49"/>
      <x:c r="T879" s="50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1"/>
      <x:c r="AG879" s="49"/>
      <x:c r="AH879" s="50"/>
      <x:c r="AI879" s="50"/>
      <x:c r="AJ879" s="51"/>
      <x:c r="AK879" s="52"/>
    </x:row>
    <x:row r="880" spans="1:37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1"/>
      <x:c r="S880" s="49"/>
      <x:c r="T880" s="50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1"/>
      <x:c r="AG880" s="49"/>
      <x:c r="AH880" s="50"/>
      <x:c r="AI880" s="50"/>
      <x:c r="AJ880" s="51"/>
      <x:c r="AK880" s="52"/>
    </x:row>
    <x:row r="881" spans="1:37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1"/>
      <x:c r="S881" s="49"/>
      <x:c r="T881" s="50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1"/>
      <x:c r="AG881" s="49"/>
      <x:c r="AH881" s="50"/>
      <x:c r="AI881" s="50"/>
      <x:c r="AJ881" s="51"/>
      <x:c r="AK881" s="52"/>
    </x:row>
    <x:row r="882" spans="1:37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1"/>
      <x:c r="S882" s="49"/>
      <x:c r="T882" s="50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1"/>
      <x:c r="AG882" s="49"/>
      <x:c r="AH882" s="50"/>
      <x:c r="AI882" s="50"/>
      <x:c r="AJ882" s="51"/>
      <x:c r="AK882" s="52"/>
    </x:row>
    <x:row r="883" spans="1:37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1"/>
      <x:c r="S883" s="49"/>
      <x:c r="T883" s="50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1"/>
      <x:c r="AG883" s="49"/>
      <x:c r="AH883" s="50"/>
      <x:c r="AI883" s="50"/>
      <x:c r="AJ883" s="51"/>
      <x:c r="AK883" s="52"/>
    </x:row>
    <x:row r="884" spans="1:37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1"/>
      <x:c r="S884" s="49"/>
      <x:c r="T884" s="50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1"/>
      <x:c r="AG884" s="49"/>
      <x:c r="AH884" s="50"/>
      <x:c r="AI884" s="50"/>
      <x:c r="AJ884" s="51"/>
      <x:c r="AK884" s="52"/>
    </x:row>
    <x:row r="885" spans="1:37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1"/>
      <x:c r="S885" s="49"/>
      <x:c r="T885" s="50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1"/>
      <x:c r="AG885" s="49"/>
      <x:c r="AH885" s="50"/>
      <x:c r="AI885" s="50"/>
      <x:c r="AJ885" s="51"/>
      <x:c r="AK885" s="52"/>
    </x:row>
    <x:row r="886" spans="1:37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1"/>
      <x:c r="S886" s="49"/>
      <x:c r="T886" s="50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1"/>
      <x:c r="AG886" s="49"/>
      <x:c r="AH886" s="50"/>
      <x:c r="AI886" s="50"/>
      <x:c r="AJ886" s="51"/>
      <x:c r="AK886" s="52"/>
    </x:row>
    <x:row r="887" spans="1:37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1"/>
      <x:c r="S887" s="49"/>
      <x:c r="T887" s="50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1"/>
      <x:c r="AG887" s="49"/>
      <x:c r="AH887" s="50"/>
      <x:c r="AI887" s="50"/>
      <x:c r="AJ887" s="51"/>
      <x:c r="AK887" s="52"/>
    </x:row>
    <x:row r="888" spans="1:37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1"/>
      <x:c r="S888" s="49"/>
      <x:c r="T888" s="50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1"/>
      <x:c r="AG888" s="49"/>
      <x:c r="AH888" s="50"/>
      <x:c r="AI888" s="50"/>
      <x:c r="AJ888" s="51"/>
      <x:c r="AK888" s="52"/>
    </x:row>
    <x:row r="889" spans="1:37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1"/>
      <x:c r="S889" s="49"/>
      <x:c r="T889" s="50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1"/>
      <x:c r="AG889" s="49"/>
      <x:c r="AH889" s="50"/>
      <x:c r="AI889" s="50"/>
      <x:c r="AJ889" s="51"/>
      <x:c r="AK889" s="52"/>
    </x:row>
    <x:row r="890" spans="1:37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1"/>
      <x:c r="S890" s="49"/>
      <x:c r="T890" s="50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1"/>
      <x:c r="AG890" s="49"/>
      <x:c r="AH890" s="50"/>
      <x:c r="AI890" s="50"/>
      <x:c r="AJ890" s="51"/>
      <x:c r="AK890" s="52"/>
    </x:row>
    <x:row r="891" spans="1:37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1"/>
      <x:c r="S891" s="49"/>
      <x:c r="T891" s="50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1"/>
      <x:c r="AG891" s="49"/>
      <x:c r="AH891" s="50"/>
      <x:c r="AI891" s="50"/>
      <x:c r="AJ891" s="51"/>
      <x:c r="AK891" s="52"/>
    </x:row>
    <x:row r="892" spans="1:37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1"/>
      <x:c r="S892" s="49"/>
      <x:c r="T892" s="50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1"/>
      <x:c r="AG892" s="49"/>
      <x:c r="AH892" s="50"/>
      <x:c r="AI892" s="50"/>
      <x:c r="AJ892" s="51"/>
      <x:c r="AK892" s="52"/>
    </x:row>
    <x:row r="893" spans="1:37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1"/>
      <x:c r="S893" s="49"/>
      <x:c r="T893" s="50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1"/>
      <x:c r="AG893" s="49"/>
      <x:c r="AH893" s="50"/>
      <x:c r="AI893" s="50"/>
      <x:c r="AJ893" s="51"/>
      <x:c r="AK893" s="52"/>
    </x:row>
    <x:row r="894" spans="1:37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1"/>
      <x:c r="S894" s="49"/>
      <x:c r="T894" s="50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1"/>
      <x:c r="AG894" s="49"/>
      <x:c r="AH894" s="50"/>
      <x:c r="AI894" s="50"/>
      <x:c r="AJ894" s="51"/>
      <x:c r="AK894" s="52"/>
    </x:row>
    <x:row r="895" spans="1:37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1"/>
      <x:c r="S895" s="49"/>
      <x:c r="T895" s="50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1"/>
      <x:c r="AG895" s="49"/>
      <x:c r="AH895" s="50"/>
      <x:c r="AI895" s="50"/>
      <x:c r="AJ895" s="51"/>
      <x:c r="AK895" s="52"/>
    </x:row>
    <x:row r="896" spans="1:37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1"/>
      <x:c r="S896" s="49"/>
      <x:c r="T896" s="50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1"/>
      <x:c r="AG896" s="49"/>
      <x:c r="AH896" s="50"/>
      <x:c r="AI896" s="50"/>
      <x:c r="AJ896" s="51"/>
      <x:c r="AK896" s="52"/>
    </x:row>
    <x:row r="897" spans="1:37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1"/>
      <x:c r="S897" s="49"/>
      <x:c r="T897" s="50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1"/>
      <x:c r="AG897" s="49"/>
      <x:c r="AH897" s="50"/>
      <x:c r="AI897" s="50"/>
      <x:c r="AJ897" s="51"/>
      <x:c r="AK897" s="52"/>
    </x:row>
    <x:row r="898" spans="1:37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1"/>
      <x:c r="S898" s="49"/>
      <x:c r="T898" s="50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1"/>
      <x:c r="AG898" s="49"/>
      <x:c r="AH898" s="50"/>
      <x:c r="AI898" s="50"/>
      <x:c r="AJ898" s="51"/>
      <x:c r="AK898" s="52"/>
    </x:row>
    <x:row r="899" spans="1:37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1"/>
      <x:c r="S899" s="49"/>
      <x:c r="T899" s="50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1"/>
      <x:c r="AG899" s="49"/>
      <x:c r="AH899" s="50"/>
      <x:c r="AI899" s="50"/>
      <x:c r="AJ899" s="51"/>
      <x:c r="AK899" s="52"/>
    </x:row>
    <x:row r="900" spans="1:37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1"/>
      <x:c r="S900" s="49"/>
      <x:c r="T900" s="50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1"/>
      <x:c r="AG900" s="49"/>
      <x:c r="AH900" s="50"/>
      <x:c r="AI900" s="50"/>
      <x:c r="AJ900" s="51"/>
      <x:c r="AK900" s="52"/>
    </x:row>
    <x:row r="901" spans="1:37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1"/>
      <x:c r="S901" s="49"/>
      <x:c r="T901" s="50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1"/>
      <x:c r="AG901" s="49"/>
      <x:c r="AH901" s="50"/>
      <x:c r="AI901" s="50"/>
      <x:c r="AJ901" s="51"/>
      <x:c r="AK901" s="52"/>
    </x:row>
    <x:row r="902" spans="1:37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1"/>
      <x:c r="S902" s="49"/>
      <x:c r="T902" s="50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1"/>
      <x:c r="AG902" s="49"/>
      <x:c r="AH902" s="50"/>
      <x:c r="AI902" s="50"/>
      <x:c r="AJ902" s="51"/>
      <x:c r="AK902" s="52"/>
    </x:row>
    <x:row r="903" spans="1:37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1"/>
      <x:c r="S903" s="49"/>
      <x:c r="T903" s="50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1"/>
      <x:c r="AG903" s="49"/>
      <x:c r="AH903" s="50"/>
      <x:c r="AI903" s="50"/>
      <x:c r="AJ903" s="51"/>
      <x:c r="AK903" s="52"/>
    </x:row>
    <x:row r="904" spans="1:37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1"/>
      <x:c r="S904" s="49"/>
      <x:c r="T904" s="50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1"/>
      <x:c r="AG904" s="49"/>
      <x:c r="AH904" s="50"/>
      <x:c r="AI904" s="50"/>
      <x:c r="AJ904" s="51"/>
      <x:c r="AK904" s="52"/>
    </x:row>
    <x:row r="905" spans="1:37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1"/>
      <x:c r="S905" s="49"/>
      <x:c r="T905" s="50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1"/>
      <x:c r="AG905" s="49"/>
      <x:c r="AH905" s="50"/>
      <x:c r="AI905" s="50"/>
      <x:c r="AJ905" s="51"/>
      <x:c r="AK905" s="52"/>
    </x:row>
    <x:row r="906" spans="1:37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1"/>
      <x:c r="S906" s="49"/>
      <x:c r="T906" s="50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1"/>
      <x:c r="AG906" s="49"/>
      <x:c r="AH906" s="50"/>
      <x:c r="AI906" s="50"/>
      <x:c r="AJ906" s="51"/>
      <x:c r="AK906" s="52"/>
    </x:row>
    <x:row r="907" spans="1:37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1"/>
      <x:c r="S907" s="49"/>
      <x:c r="T907" s="50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1"/>
      <x:c r="AG907" s="49"/>
      <x:c r="AH907" s="50"/>
      <x:c r="AI907" s="50"/>
      <x:c r="AJ907" s="51"/>
      <x:c r="AK907" s="52"/>
    </x:row>
    <x:row r="908" spans="1:37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1"/>
      <x:c r="S908" s="49"/>
      <x:c r="T908" s="50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1"/>
      <x:c r="AG908" s="49"/>
      <x:c r="AH908" s="50"/>
      <x:c r="AI908" s="50"/>
      <x:c r="AJ908" s="51"/>
      <x:c r="AK908" s="52"/>
    </x:row>
    <x:row r="909" spans="1:37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1"/>
      <x:c r="S909" s="49"/>
      <x:c r="T909" s="50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1"/>
      <x:c r="AG909" s="49"/>
      <x:c r="AH909" s="50"/>
      <x:c r="AI909" s="50"/>
      <x:c r="AJ909" s="51"/>
      <x:c r="AK909" s="52"/>
    </x:row>
    <x:row r="910" spans="1:37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1"/>
      <x:c r="S910" s="49"/>
      <x:c r="T910" s="50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1"/>
      <x:c r="AG910" s="49"/>
      <x:c r="AH910" s="50"/>
      <x:c r="AI910" s="50"/>
      <x:c r="AJ910" s="51"/>
      <x:c r="AK910" s="52"/>
    </x:row>
    <x:row r="911" spans="1:37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1"/>
      <x:c r="S911" s="49"/>
      <x:c r="T911" s="50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1"/>
      <x:c r="AG911" s="49"/>
      <x:c r="AH911" s="50"/>
      <x:c r="AI911" s="50"/>
      <x:c r="AJ911" s="51"/>
      <x:c r="AK911" s="52"/>
    </x:row>
    <x:row r="912" spans="1:37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1"/>
      <x:c r="S912" s="49"/>
      <x:c r="T912" s="50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1"/>
      <x:c r="AG912" s="49"/>
      <x:c r="AH912" s="50"/>
      <x:c r="AI912" s="50"/>
      <x:c r="AJ912" s="51"/>
      <x:c r="AK912" s="52"/>
    </x:row>
    <x:row r="913" spans="1:37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1"/>
      <x:c r="S913" s="49"/>
      <x:c r="T913" s="50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1"/>
      <x:c r="AG913" s="49"/>
      <x:c r="AH913" s="50"/>
      <x:c r="AI913" s="50"/>
      <x:c r="AJ913" s="51"/>
      <x:c r="AK913" s="52"/>
    </x:row>
    <x:row r="914" spans="1:37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1"/>
      <x:c r="S914" s="49"/>
      <x:c r="T914" s="50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1"/>
      <x:c r="AG914" s="49"/>
      <x:c r="AH914" s="50"/>
      <x:c r="AI914" s="50"/>
      <x:c r="AJ914" s="51"/>
      <x:c r="AK914" s="52"/>
    </x:row>
    <x:row r="915" spans="1:37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1"/>
      <x:c r="S915" s="49"/>
      <x:c r="T915" s="50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1"/>
      <x:c r="AG915" s="49"/>
      <x:c r="AH915" s="50"/>
      <x:c r="AI915" s="50"/>
      <x:c r="AJ915" s="51"/>
      <x:c r="AK915" s="52"/>
    </x:row>
    <x:row r="916" spans="1:37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1"/>
      <x:c r="S916" s="49"/>
      <x:c r="T916" s="50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1"/>
      <x:c r="AG916" s="49"/>
      <x:c r="AH916" s="50"/>
      <x:c r="AI916" s="50"/>
      <x:c r="AJ916" s="51"/>
      <x:c r="AK916" s="52"/>
    </x:row>
    <x:row r="917" spans="1:37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1"/>
      <x:c r="S917" s="49"/>
      <x:c r="T917" s="50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1"/>
      <x:c r="AG917" s="49"/>
      <x:c r="AH917" s="50"/>
      <x:c r="AI917" s="50"/>
      <x:c r="AJ917" s="51"/>
      <x:c r="AK917" s="52"/>
    </x:row>
    <x:row r="918" spans="1:37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1"/>
      <x:c r="S918" s="49"/>
      <x:c r="T918" s="50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1"/>
      <x:c r="AG918" s="49"/>
      <x:c r="AH918" s="50"/>
      <x:c r="AI918" s="50"/>
      <x:c r="AJ918" s="51"/>
      <x:c r="AK918" s="52"/>
    </x:row>
    <x:row r="919" spans="1:37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1"/>
      <x:c r="S919" s="49"/>
      <x:c r="T919" s="50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1"/>
      <x:c r="AG919" s="49"/>
      <x:c r="AH919" s="50"/>
      <x:c r="AI919" s="50"/>
      <x:c r="AJ919" s="51"/>
      <x:c r="AK919" s="52"/>
    </x:row>
    <x:row r="920" spans="1:37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1"/>
      <x:c r="S920" s="49"/>
      <x:c r="T920" s="50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1"/>
      <x:c r="AG920" s="49"/>
      <x:c r="AH920" s="50"/>
      <x:c r="AI920" s="50"/>
      <x:c r="AJ920" s="51"/>
      <x:c r="AK920" s="52"/>
    </x:row>
    <x:row r="921" spans="1:37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1"/>
      <x:c r="S921" s="49"/>
      <x:c r="T921" s="50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1"/>
      <x:c r="AG921" s="49"/>
      <x:c r="AH921" s="50"/>
      <x:c r="AI921" s="50"/>
      <x:c r="AJ921" s="51"/>
      <x:c r="AK921" s="52"/>
    </x:row>
    <x:row r="922" spans="1:37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1"/>
      <x:c r="S922" s="49"/>
      <x:c r="T922" s="50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1"/>
      <x:c r="AG922" s="49"/>
      <x:c r="AH922" s="50"/>
      <x:c r="AI922" s="50"/>
      <x:c r="AJ922" s="51"/>
      <x:c r="AK922" s="52"/>
    </x:row>
    <x:row r="923" spans="1:37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1"/>
      <x:c r="S923" s="49"/>
      <x:c r="T923" s="50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1"/>
      <x:c r="AG923" s="49"/>
      <x:c r="AH923" s="50"/>
      <x:c r="AI923" s="50"/>
      <x:c r="AJ923" s="51"/>
      <x:c r="AK923" s="52"/>
    </x:row>
    <x:row r="924" spans="1:37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1"/>
      <x:c r="S924" s="49"/>
      <x:c r="T924" s="50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1"/>
      <x:c r="AG924" s="49"/>
      <x:c r="AH924" s="50"/>
      <x:c r="AI924" s="50"/>
      <x:c r="AJ924" s="51"/>
      <x:c r="AK924" s="52"/>
    </x:row>
    <x:row r="925" spans="1:37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1"/>
      <x:c r="S925" s="49"/>
      <x:c r="T925" s="50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1"/>
      <x:c r="AG925" s="49"/>
      <x:c r="AH925" s="50"/>
      <x:c r="AI925" s="50"/>
      <x:c r="AJ925" s="51"/>
      <x:c r="AK925" s="52"/>
    </x:row>
    <x:row r="926" spans="1:37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1"/>
      <x:c r="S926" s="49"/>
      <x:c r="T926" s="50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1"/>
      <x:c r="AG926" s="49"/>
      <x:c r="AH926" s="50"/>
      <x:c r="AI926" s="50"/>
      <x:c r="AJ926" s="51"/>
      <x:c r="AK926" s="52"/>
    </x:row>
    <x:row r="927" spans="1:37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1"/>
      <x:c r="S927" s="49"/>
      <x:c r="T927" s="50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1"/>
      <x:c r="AG927" s="49"/>
      <x:c r="AH927" s="50"/>
      <x:c r="AI927" s="50"/>
      <x:c r="AJ927" s="51"/>
      <x:c r="AK927" s="52"/>
    </x:row>
    <x:row r="928" spans="1:37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1"/>
      <x:c r="S928" s="49"/>
      <x:c r="T928" s="50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1"/>
      <x:c r="AG928" s="49"/>
      <x:c r="AH928" s="50"/>
      <x:c r="AI928" s="50"/>
      <x:c r="AJ928" s="51"/>
      <x:c r="AK928" s="52"/>
    </x:row>
    <x:row r="929" spans="1:37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1"/>
      <x:c r="S929" s="49"/>
      <x:c r="T929" s="50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1"/>
      <x:c r="AG929" s="49"/>
      <x:c r="AH929" s="50"/>
      <x:c r="AI929" s="50"/>
      <x:c r="AJ929" s="51"/>
      <x:c r="AK929" s="52"/>
    </x:row>
    <x:row r="930" spans="1:37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1"/>
      <x:c r="S930" s="49"/>
      <x:c r="T930" s="50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1"/>
      <x:c r="AG930" s="49"/>
      <x:c r="AH930" s="50"/>
      <x:c r="AI930" s="50"/>
      <x:c r="AJ930" s="51"/>
      <x:c r="AK930" s="52"/>
    </x:row>
    <x:row r="931" spans="1:37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1"/>
      <x:c r="S931" s="49"/>
      <x:c r="T931" s="50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1"/>
      <x:c r="AG931" s="49"/>
      <x:c r="AH931" s="50"/>
      <x:c r="AI931" s="50"/>
      <x:c r="AJ931" s="51"/>
      <x:c r="AK931" s="52"/>
    </x:row>
    <x:row r="932" spans="1:37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1"/>
      <x:c r="S932" s="49"/>
      <x:c r="T932" s="50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1"/>
      <x:c r="AG932" s="49"/>
      <x:c r="AH932" s="50"/>
      <x:c r="AI932" s="50"/>
      <x:c r="AJ932" s="51"/>
      <x:c r="AK932" s="52"/>
    </x:row>
    <x:row r="933" spans="1:37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1"/>
      <x:c r="S933" s="49"/>
      <x:c r="T933" s="50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1"/>
      <x:c r="AG933" s="49"/>
      <x:c r="AH933" s="50"/>
      <x:c r="AI933" s="50"/>
      <x:c r="AJ933" s="51"/>
      <x:c r="AK933" s="52"/>
    </x:row>
    <x:row r="934" spans="1:37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1"/>
      <x:c r="S934" s="49"/>
      <x:c r="T934" s="50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1"/>
      <x:c r="AG934" s="49"/>
      <x:c r="AH934" s="50"/>
      <x:c r="AI934" s="50"/>
      <x:c r="AJ934" s="51"/>
      <x:c r="AK934" s="52"/>
    </x:row>
    <x:row r="935" spans="1:37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1"/>
      <x:c r="S935" s="49"/>
      <x:c r="T935" s="50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1"/>
      <x:c r="AG935" s="49"/>
      <x:c r="AH935" s="50"/>
      <x:c r="AI935" s="50"/>
      <x:c r="AJ935" s="51"/>
      <x:c r="AK935" s="52"/>
    </x:row>
    <x:row r="936" spans="1:37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1"/>
      <x:c r="S936" s="49"/>
      <x:c r="T936" s="50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1"/>
      <x:c r="AG936" s="49"/>
      <x:c r="AH936" s="50"/>
      <x:c r="AI936" s="50"/>
      <x:c r="AJ936" s="51"/>
      <x:c r="AK936" s="52"/>
    </x:row>
    <x:row r="937" spans="1:37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1"/>
      <x:c r="S937" s="49"/>
      <x:c r="T937" s="50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1"/>
      <x:c r="AG937" s="49"/>
      <x:c r="AH937" s="50"/>
      <x:c r="AI937" s="50"/>
      <x:c r="AJ937" s="51"/>
      <x:c r="AK937" s="52"/>
    </x:row>
    <x:row r="938" spans="1:37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1"/>
      <x:c r="S938" s="49"/>
      <x:c r="T938" s="50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1"/>
      <x:c r="AG938" s="49"/>
      <x:c r="AH938" s="50"/>
      <x:c r="AI938" s="50"/>
      <x:c r="AJ938" s="51"/>
      <x:c r="AK938" s="52"/>
    </x:row>
    <x:row r="939" spans="1:37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1"/>
      <x:c r="S939" s="49"/>
      <x:c r="T939" s="50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1"/>
      <x:c r="AG939" s="49"/>
      <x:c r="AH939" s="50"/>
      <x:c r="AI939" s="50"/>
      <x:c r="AJ939" s="51"/>
      <x:c r="AK939" s="52"/>
    </x:row>
    <x:row r="940" spans="1:37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1"/>
      <x:c r="S940" s="49"/>
      <x:c r="T940" s="50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1"/>
      <x:c r="AG940" s="49"/>
      <x:c r="AH940" s="50"/>
      <x:c r="AI940" s="50"/>
      <x:c r="AJ940" s="51"/>
      <x:c r="AK940" s="52"/>
    </x:row>
    <x:row r="941" spans="1:37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1"/>
      <x:c r="S941" s="49"/>
      <x:c r="T941" s="50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1"/>
      <x:c r="AG941" s="49"/>
      <x:c r="AH941" s="50"/>
      <x:c r="AI941" s="50"/>
      <x:c r="AJ941" s="51"/>
      <x:c r="AK941" s="52"/>
    </x:row>
    <x:row r="942" spans="1:37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1"/>
      <x:c r="S942" s="49"/>
      <x:c r="T942" s="50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1"/>
      <x:c r="AG942" s="49"/>
      <x:c r="AH942" s="50"/>
      <x:c r="AI942" s="50"/>
      <x:c r="AJ942" s="51"/>
      <x:c r="AK942" s="52"/>
    </x:row>
    <x:row r="943" spans="1:37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1"/>
      <x:c r="S943" s="49"/>
      <x:c r="T943" s="50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1"/>
      <x:c r="AG943" s="49"/>
      <x:c r="AH943" s="50"/>
      <x:c r="AI943" s="50"/>
      <x:c r="AJ943" s="51"/>
      <x:c r="AK943" s="52"/>
    </x:row>
    <x:row r="944" spans="1:37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1"/>
      <x:c r="S944" s="49"/>
      <x:c r="T944" s="50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1"/>
      <x:c r="AG944" s="49"/>
      <x:c r="AH944" s="50"/>
      <x:c r="AI944" s="50"/>
      <x:c r="AJ944" s="51"/>
      <x:c r="AK944" s="52"/>
    </x:row>
    <x:row r="945" spans="1:37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1"/>
      <x:c r="S945" s="49"/>
      <x:c r="T945" s="50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1"/>
      <x:c r="AG945" s="49"/>
      <x:c r="AH945" s="50"/>
      <x:c r="AI945" s="50"/>
      <x:c r="AJ945" s="51"/>
      <x:c r="AK945" s="52"/>
    </x:row>
    <x:row r="946" spans="1:37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1"/>
      <x:c r="S946" s="49"/>
      <x:c r="T946" s="50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1"/>
      <x:c r="AG946" s="49"/>
      <x:c r="AH946" s="50"/>
      <x:c r="AI946" s="50"/>
      <x:c r="AJ946" s="51"/>
      <x:c r="AK946" s="52"/>
    </x:row>
    <x:row r="947" spans="1:37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1"/>
      <x:c r="S947" s="49"/>
      <x:c r="T947" s="50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1"/>
      <x:c r="AG947" s="49"/>
      <x:c r="AH947" s="50"/>
      <x:c r="AI947" s="50"/>
      <x:c r="AJ947" s="51"/>
      <x:c r="AK947" s="52"/>
    </x:row>
    <x:row r="948" spans="1:37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1"/>
      <x:c r="S948" s="49"/>
      <x:c r="T948" s="50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1"/>
      <x:c r="AG948" s="49"/>
      <x:c r="AH948" s="50"/>
      <x:c r="AI948" s="50"/>
      <x:c r="AJ948" s="51"/>
      <x:c r="AK948" s="52"/>
    </x:row>
    <x:row r="949" spans="1:37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1"/>
      <x:c r="S949" s="49"/>
      <x:c r="T949" s="50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1"/>
      <x:c r="AG949" s="49"/>
      <x:c r="AH949" s="50"/>
      <x:c r="AI949" s="50"/>
      <x:c r="AJ949" s="51"/>
      <x:c r="AK949" s="52"/>
    </x:row>
    <x:row r="950" spans="1:37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1"/>
      <x:c r="S950" s="49"/>
      <x:c r="T950" s="50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1"/>
      <x:c r="AG950" s="49"/>
      <x:c r="AH950" s="50"/>
      <x:c r="AI950" s="50"/>
      <x:c r="AJ950" s="51"/>
      <x:c r="AK950" s="52"/>
    </x:row>
    <x:row r="951" spans="1:37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1"/>
      <x:c r="S951" s="49"/>
      <x:c r="T951" s="50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1"/>
      <x:c r="AG951" s="49"/>
      <x:c r="AH951" s="50"/>
      <x:c r="AI951" s="50"/>
      <x:c r="AJ951" s="51"/>
      <x:c r="AK951" s="52"/>
    </x:row>
    <x:row r="952" spans="1:37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1"/>
      <x:c r="S952" s="49"/>
      <x:c r="T952" s="50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1"/>
      <x:c r="AG952" s="49"/>
      <x:c r="AH952" s="50"/>
      <x:c r="AI952" s="50"/>
      <x:c r="AJ952" s="51"/>
      <x:c r="AK952" s="52"/>
    </x:row>
    <x:row r="953" spans="1:37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1"/>
      <x:c r="S953" s="49"/>
      <x:c r="T953" s="50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1"/>
      <x:c r="AG953" s="49"/>
      <x:c r="AH953" s="50"/>
      <x:c r="AI953" s="50"/>
      <x:c r="AJ953" s="51"/>
      <x:c r="AK953" s="52"/>
    </x:row>
    <x:row r="954" spans="1:37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1"/>
      <x:c r="S954" s="49"/>
      <x:c r="T954" s="50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1"/>
      <x:c r="AG954" s="49"/>
      <x:c r="AH954" s="50"/>
      <x:c r="AI954" s="50"/>
      <x:c r="AJ954" s="51"/>
      <x:c r="AK954" s="52"/>
    </x:row>
    <x:row r="955" spans="1:37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1"/>
      <x:c r="S955" s="49"/>
      <x:c r="T955" s="50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1"/>
      <x:c r="AG955" s="49"/>
      <x:c r="AH955" s="50"/>
      <x:c r="AI955" s="50"/>
      <x:c r="AJ955" s="51"/>
      <x:c r="AK955" s="52"/>
    </x:row>
    <x:row r="956" spans="1:37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1"/>
      <x:c r="S956" s="49"/>
      <x:c r="T956" s="50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1"/>
      <x:c r="AG956" s="49"/>
      <x:c r="AH956" s="50"/>
      <x:c r="AI956" s="50"/>
      <x:c r="AJ956" s="51"/>
      <x:c r="AK956" s="52"/>
    </x:row>
    <x:row r="957" spans="1:37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1"/>
      <x:c r="S957" s="49"/>
      <x:c r="T957" s="50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1"/>
      <x:c r="AG957" s="49"/>
      <x:c r="AH957" s="50"/>
      <x:c r="AI957" s="50"/>
      <x:c r="AJ957" s="51"/>
      <x:c r="AK957" s="52"/>
    </x:row>
    <x:row r="958" spans="1:37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1"/>
      <x:c r="S958" s="49"/>
      <x:c r="T958" s="50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1"/>
      <x:c r="AG958" s="49"/>
      <x:c r="AH958" s="50"/>
      <x:c r="AI958" s="50"/>
      <x:c r="AJ958" s="51"/>
      <x:c r="AK958" s="52"/>
    </x:row>
    <x:row r="959" spans="1:37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1"/>
      <x:c r="S959" s="49"/>
      <x:c r="T959" s="50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1"/>
      <x:c r="AG959" s="49"/>
      <x:c r="AH959" s="50"/>
      <x:c r="AI959" s="50"/>
      <x:c r="AJ959" s="51"/>
      <x:c r="AK959" s="52"/>
    </x:row>
    <x:row r="960" spans="1:37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1"/>
      <x:c r="S960" s="49"/>
      <x:c r="T960" s="50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1"/>
      <x:c r="AG960" s="49"/>
      <x:c r="AH960" s="50"/>
      <x:c r="AI960" s="50"/>
      <x:c r="AJ960" s="51"/>
      <x:c r="AK960" s="52"/>
    </x:row>
    <x:row r="961" spans="1:37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1"/>
      <x:c r="S961" s="49"/>
      <x:c r="T961" s="50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1"/>
      <x:c r="AG961" s="49"/>
      <x:c r="AH961" s="50"/>
      <x:c r="AI961" s="50"/>
      <x:c r="AJ961" s="51"/>
      <x:c r="AK961" s="52"/>
    </x:row>
    <x:row r="962" spans="1:37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1"/>
      <x:c r="S962" s="49"/>
      <x:c r="T962" s="50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1"/>
      <x:c r="AG962" s="49"/>
      <x:c r="AH962" s="50"/>
      <x:c r="AI962" s="50"/>
      <x:c r="AJ962" s="51"/>
      <x:c r="AK962" s="52"/>
    </x:row>
    <x:row r="963" spans="1:37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1"/>
      <x:c r="S963" s="49"/>
      <x:c r="T963" s="50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1"/>
      <x:c r="AG963" s="49"/>
      <x:c r="AH963" s="50"/>
      <x:c r="AI963" s="50"/>
      <x:c r="AJ963" s="51"/>
      <x:c r="AK963" s="52"/>
    </x:row>
    <x:row r="964" spans="1:37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1"/>
      <x:c r="S964" s="49"/>
      <x:c r="T964" s="50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1"/>
      <x:c r="AG964" s="49"/>
      <x:c r="AH964" s="50"/>
      <x:c r="AI964" s="50"/>
      <x:c r="AJ964" s="51"/>
      <x:c r="AK964" s="52"/>
    </x:row>
    <x:row r="965" spans="1:37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1"/>
      <x:c r="S965" s="49"/>
      <x:c r="T965" s="50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1"/>
      <x:c r="AG965" s="49"/>
      <x:c r="AH965" s="50"/>
      <x:c r="AI965" s="50"/>
      <x:c r="AJ965" s="51"/>
      <x:c r="AK965" s="52"/>
    </x:row>
    <x:row r="966" spans="1:37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1"/>
      <x:c r="S966" s="49"/>
      <x:c r="T966" s="50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1"/>
      <x:c r="AG966" s="49"/>
      <x:c r="AH966" s="50"/>
      <x:c r="AI966" s="50"/>
      <x:c r="AJ966" s="51"/>
      <x:c r="AK966" s="52"/>
    </x:row>
    <x:row r="967" spans="1:37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1"/>
      <x:c r="S967" s="49"/>
      <x:c r="T967" s="50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1"/>
      <x:c r="AG967" s="49"/>
      <x:c r="AH967" s="50"/>
      <x:c r="AI967" s="50"/>
      <x:c r="AJ967" s="51"/>
      <x:c r="AK967" s="52"/>
    </x:row>
    <x:row r="968" spans="1:37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1"/>
      <x:c r="S968" s="49"/>
      <x:c r="T968" s="50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1"/>
      <x:c r="AG968" s="49"/>
      <x:c r="AH968" s="50"/>
      <x:c r="AI968" s="50"/>
      <x:c r="AJ968" s="51"/>
      <x:c r="AK968" s="52"/>
    </x:row>
    <x:row r="969" spans="1:37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1"/>
      <x:c r="S969" s="49"/>
      <x:c r="T969" s="50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1"/>
      <x:c r="AG969" s="49"/>
      <x:c r="AH969" s="50"/>
      <x:c r="AI969" s="50"/>
      <x:c r="AJ969" s="51"/>
      <x:c r="AK969" s="52"/>
    </x:row>
    <x:row r="970" spans="1:37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1"/>
      <x:c r="S970" s="49"/>
      <x:c r="T970" s="50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1"/>
      <x:c r="AG970" s="49"/>
      <x:c r="AH970" s="50"/>
      <x:c r="AI970" s="50"/>
      <x:c r="AJ970" s="51"/>
      <x:c r="AK970" s="52"/>
    </x:row>
    <x:row r="971" spans="1:37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1"/>
      <x:c r="S971" s="49"/>
      <x:c r="T971" s="50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1"/>
      <x:c r="AG971" s="49"/>
      <x:c r="AH971" s="50"/>
      <x:c r="AI971" s="50"/>
      <x:c r="AJ971" s="51"/>
      <x:c r="AK971" s="52"/>
    </x:row>
    <x:row r="972" spans="1:37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1"/>
      <x:c r="S972" s="49"/>
      <x:c r="T972" s="50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1"/>
      <x:c r="AG972" s="49"/>
      <x:c r="AH972" s="50"/>
      <x:c r="AI972" s="50"/>
      <x:c r="AJ972" s="51"/>
      <x:c r="AK972" s="52"/>
    </x:row>
    <x:row r="973" spans="1:37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1"/>
      <x:c r="S973" s="49"/>
      <x:c r="T973" s="50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1"/>
      <x:c r="AG973" s="49"/>
      <x:c r="AH973" s="50"/>
      <x:c r="AI973" s="50"/>
      <x:c r="AJ973" s="51"/>
      <x:c r="AK973" s="52"/>
    </x:row>
    <x:row r="974" spans="1:37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1"/>
      <x:c r="S974" s="49"/>
      <x:c r="T974" s="50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1"/>
      <x:c r="AG974" s="49"/>
      <x:c r="AH974" s="50"/>
      <x:c r="AI974" s="50"/>
      <x:c r="AJ974" s="51"/>
      <x:c r="AK974" s="52"/>
    </x:row>
    <x:row r="975" spans="1:37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1"/>
      <x:c r="S975" s="49"/>
      <x:c r="T975" s="50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1"/>
      <x:c r="AG975" s="49"/>
      <x:c r="AH975" s="50"/>
      <x:c r="AI975" s="50"/>
      <x:c r="AJ975" s="51"/>
      <x:c r="AK975" s="52"/>
    </x:row>
    <x:row r="976" spans="1:37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1"/>
      <x:c r="S976" s="49"/>
      <x:c r="T976" s="50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1"/>
      <x:c r="AG976" s="49"/>
      <x:c r="AH976" s="50"/>
      <x:c r="AI976" s="50"/>
      <x:c r="AJ976" s="51"/>
      <x:c r="AK976" s="52"/>
    </x:row>
    <x:row r="977" spans="1:37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1"/>
      <x:c r="S977" s="49"/>
      <x:c r="T977" s="50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1"/>
      <x:c r="AG977" s="49"/>
      <x:c r="AH977" s="50"/>
      <x:c r="AI977" s="50"/>
      <x:c r="AJ977" s="51"/>
      <x:c r="AK977" s="52"/>
    </x:row>
    <x:row r="978" spans="1:37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1"/>
      <x:c r="S978" s="49"/>
      <x:c r="T978" s="50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1"/>
      <x:c r="AG978" s="49"/>
      <x:c r="AH978" s="50"/>
      <x:c r="AI978" s="50"/>
      <x:c r="AJ978" s="51"/>
      <x:c r="AK978" s="52"/>
    </x:row>
    <x:row r="979" spans="1:37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1"/>
      <x:c r="S979" s="49"/>
      <x:c r="T979" s="50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1"/>
      <x:c r="AG979" s="49"/>
      <x:c r="AH979" s="50"/>
      <x:c r="AI979" s="50"/>
      <x:c r="AJ979" s="51"/>
      <x:c r="AK979" s="52"/>
    </x:row>
    <x:row r="980" spans="1:37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1"/>
      <x:c r="S980" s="49"/>
      <x:c r="T980" s="50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1"/>
      <x:c r="AG980" s="49"/>
      <x:c r="AH980" s="50"/>
      <x:c r="AI980" s="50"/>
      <x:c r="AJ980" s="51"/>
      <x:c r="AK980" s="52"/>
    </x:row>
    <x:row r="981" spans="1:37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1"/>
      <x:c r="S981" s="49"/>
      <x:c r="T981" s="50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1"/>
      <x:c r="AG981" s="49"/>
      <x:c r="AH981" s="50"/>
      <x:c r="AI981" s="50"/>
      <x:c r="AJ981" s="51"/>
      <x:c r="AK981" s="52"/>
    </x:row>
    <x:row r="982" spans="1:37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1"/>
      <x:c r="S982" s="49"/>
      <x:c r="T982" s="50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1"/>
      <x:c r="AG982" s="49"/>
      <x:c r="AH982" s="50"/>
      <x:c r="AI982" s="50"/>
      <x:c r="AJ982" s="51"/>
      <x:c r="AK982" s="52"/>
    </x:row>
    <x:row r="983" spans="1:37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1"/>
      <x:c r="S983" s="49"/>
      <x:c r="T983" s="50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1"/>
      <x:c r="AG983" s="49"/>
      <x:c r="AH983" s="50"/>
      <x:c r="AI983" s="50"/>
      <x:c r="AJ983" s="51"/>
      <x:c r="AK983" s="52"/>
    </x:row>
    <x:row r="984" spans="1:37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1"/>
      <x:c r="S984" s="49"/>
      <x:c r="T984" s="50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1"/>
      <x:c r="AG984" s="49"/>
      <x:c r="AH984" s="50"/>
      <x:c r="AI984" s="50"/>
      <x:c r="AJ984" s="51"/>
      <x:c r="AK984" s="52"/>
    </x:row>
    <x:row r="985" spans="1:37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1"/>
      <x:c r="S985" s="49"/>
      <x:c r="T985" s="50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1"/>
      <x:c r="AG985" s="49"/>
      <x:c r="AH985" s="50"/>
      <x:c r="AI985" s="50"/>
      <x:c r="AJ985" s="51"/>
      <x:c r="AK985" s="52"/>
    </x:row>
    <x:row r="986" spans="1:37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1"/>
      <x:c r="S986" s="49"/>
      <x:c r="T986" s="50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1"/>
      <x:c r="AG986" s="49"/>
      <x:c r="AH986" s="50"/>
      <x:c r="AI986" s="50"/>
      <x:c r="AJ986" s="51"/>
      <x:c r="AK986" s="52"/>
    </x:row>
    <x:row r="987" spans="1:37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1"/>
      <x:c r="S987" s="49"/>
      <x:c r="T987" s="50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1"/>
      <x:c r="AG987" s="49"/>
      <x:c r="AH987" s="50"/>
      <x:c r="AI987" s="50"/>
      <x:c r="AJ987" s="51"/>
      <x:c r="AK987" s="52"/>
    </x:row>
    <x:row r="988" spans="1:37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1"/>
      <x:c r="S988" s="49"/>
      <x:c r="T988" s="50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1"/>
      <x:c r="AG988" s="49"/>
      <x:c r="AH988" s="50"/>
      <x:c r="AI988" s="50"/>
      <x:c r="AJ988" s="51"/>
      <x:c r="AK988" s="52"/>
    </x:row>
    <x:row r="989" spans="1:37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1"/>
      <x:c r="S989" s="49"/>
      <x:c r="T989" s="50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1"/>
      <x:c r="AG989" s="49"/>
      <x:c r="AH989" s="50"/>
      <x:c r="AI989" s="50"/>
      <x:c r="AJ989" s="51"/>
      <x:c r="AK989" s="52"/>
    </x:row>
    <x:row r="990" spans="1:37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1"/>
      <x:c r="S990" s="49"/>
      <x:c r="T990" s="50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1"/>
      <x:c r="AG990" s="49"/>
      <x:c r="AH990" s="50"/>
      <x:c r="AI990" s="50"/>
      <x:c r="AJ990" s="51"/>
      <x:c r="AK990" s="52"/>
    </x:row>
    <x:row r="991" spans="1:37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1"/>
      <x:c r="S991" s="49"/>
      <x:c r="T991" s="50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1"/>
      <x:c r="AG991" s="49"/>
      <x:c r="AH991" s="50"/>
      <x:c r="AI991" s="50"/>
      <x:c r="AJ991" s="51"/>
      <x:c r="AK991" s="52"/>
    </x:row>
    <x:row r="992" spans="1:37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1"/>
      <x:c r="S992" s="49"/>
      <x:c r="T992" s="50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1"/>
      <x:c r="AG992" s="49"/>
      <x:c r="AH992" s="50"/>
      <x:c r="AI992" s="50"/>
      <x:c r="AJ992" s="51"/>
      <x:c r="AK992" s="52"/>
    </x:row>
    <x:row r="993" spans="1:37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1"/>
      <x:c r="S993" s="49"/>
      <x:c r="T993" s="50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1"/>
      <x:c r="AG993" s="49"/>
      <x:c r="AH993" s="50"/>
      <x:c r="AI993" s="50"/>
      <x:c r="AJ993" s="51"/>
      <x:c r="AK993" s="52"/>
    </x:row>
    <x:row r="994" spans="1:37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1"/>
      <x:c r="S994" s="49"/>
      <x:c r="T994" s="50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1"/>
      <x:c r="AG994" s="49"/>
      <x:c r="AH994" s="50"/>
      <x:c r="AI994" s="50"/>
      <x:c r="AJ994" s="51"/>
      <x:c r="AK994" s="52"/>
    </x:row>
    <x:row r="995" spans="1:37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1"/>
      <x:c r="S995" s="49"/>
      <x:c r="T995" s="50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1"/>
      <x:c r="AG995" s="49"/>
      <x:c r="AH995" s="50"/>
      <x:c r="AI995" s="50"/>
      <x:c r="AJ995" s="51"/>
      <x:c r="AK995" s="52"/>
    </x:row>
    <x:row r="996" spans="1:37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1"/>
      <x:c r="S996" s="49"/>
      <x:c r="T996" s="50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1"/>
      <x:c r="AG996" s="49"/>
      <x:c r="AH996" s="50"/>
      <x:c r="AI996" s="50"/>
      <x:c r="AJ996" s="51"/>
      <x:c r="AK996" s="52"/>
    </x:row>
    <x:row r="997" spans="1:37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1"/>
      <x:c r="S997" s="49"/>
      <x:c r="T997" s="50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1"/>
      <x:c r="AG997" s="49"/>
      <x:c r="AH997" s="50"/>
      <x:c r="AI997" s="50"/>
      <x:c r="AJ997" s="51"/>
      <x:c r="AK997" s="52"/>
    </x:row>
    <x:row r="998" spans="1:37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1"/>
      <x:c r="S998" s="49"/>
      <x:c r="T998" s="50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1"/>
      <x:c r="AG998" s="49"/>
      <x:c r="AH998" s="50"/>
      <x:c r="AI998" s="50"/>
      <x:c r="AJ998" s="51"/>
      <x:c r="AK998" s="52"/>
    </x:row>
    <x:row r="999" spans="1:37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1"/>
      <x:c r="S999" s="49"/>
      <x:c r="T999" s="50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1"/>
      <x:c r="AG999" s="49"/>
      <x:c r="AH999" s="50"/>
      <x:c r="AI999" s="50"/>
      <x:c r="AJ999" s="51"/>
      <x:c r="AK999" s="52"/>
    </x:row>
    <x:row r="1000" spans="1:37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1"/>
      <x:c r="S1000" s="49"/>
      <x:c r="T1000" s="50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1"/>
      <x:c r="AG1000" s="49"/>
      <x:c r="AH1000" s="50"/>
      <x:c r="AI1000" s="50"/>
      <x:c r="AJ1000" s="51"/>
      <x:c r="AK1000" s="52"/>
    </x:row>
    <x:row r="1001" spans="1:37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1"/>
      <x:c r="S1001" s="49"/>
      <x:c r="T1001" s="50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1"/>
      <x:c r="AG1001" s="49"/>
      <x:c r="AH1001" s="50"/>
      <x:c r="AI1001" s="50"/>
      <x:c r="AJ1001" s="51"/>
      <x:c r="AK1001" s="52"/>
    </x:row>
    <x:row r="1002" spans="1:37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1"/>
      <x:c r="S1002" s="49"/>
      <x:c r="T1002" s="50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1"/>
      <x:c r="AG1002" s="49"/>
      <x:c r="AH1002" s="50"/>
      <x:c r="AI1002" s="50"/>
      <x:c r="AJ1002" s="51"/>
      <x:c r="AK1002" s="52"/>
    </x:row>
    <x:row r="1003" spans="1:37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1"/>
      <x:c r="S1003" s="49"/>
      <x:c r="T1003" s="50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1"/>
      <x:c r="AG1003" s="49"/>
      <x:c r="AH1003" s="50"/>
      <x:c r="AI1003" s="50"/>
      <x:c r="AJ1003" s="51"/>
      <x:c r="AK1003" s="52"/>
    </x:row>
    <x:row r="1004" spans="1:37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1"/>
      <x:c r="S1004" s="49"/>
      <x:c r="T1004" s="50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1"/>
      <x:c r="AG1004" s="49"/>
      <x:c r="AH1004" s="50"/>
      <x:c r="AI1004" s="50"/>
      <x:c r="AJ1004" s="51"/>
      <x:c r="AK1004" s="52"/>
    </x:row>
    <x:row r="1005" spans="1:37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1"/>
      <x:c r="S1005" s="49"/>
      <x:c r="T1005" s="50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1"/>
      <x:c r="AG1005" s="49"/>
      <x:c r="AH1005" s="50"/>
      <x:c r="AI1005" s="50"/>
      <x:c r="AJ1005" s="51"/>
      <x:c r="AK1005" s="52"/>
    </x:row>
    <x:row r="1006" spans="1:37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1"/>
      <x:c r="S1006" s="49"/>
      <x:c r="T1006" s="50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1"/>
      <x:c r="AG1006" s="49"/>
      <x:c r="AH1006" s="50"/>
      <x:c r="AI1006" s="50"/>
      <x:c r="AJ1006" s="51"/>
      <x:c r="AK1006" s="52"/>
    </x:row>
    <x:row r="1007" spans="1:37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1"/>
      <x:c r="S1007" s="49"/>
      <x:c r="T1007" s="50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1"/>
      <x:c r="AG1007" s="49"/>
      <x:c r="AH1007" s="50"/>
      <x:c r="AI1007" s="50"/>
      <x:c r="AJ1007" s="51"/>
      <x:c r="AK1007" s="52"/>
    </x:row>
    <x:row r="1008" spans="1:37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1"/>
      <x:c r="S1008" s="49"/>
      <x:c r="T1008" s="50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1"/>
      <x:c r="AG1008" s="49"/>
      <x:c r="AH1008" s="50"/>
      <x:c r="AI1008" s="50"/>
      <x:c r="AJ1008" s="51"/>
      <x:c r="AK1008" s="52"/>
    </x:row>
    <x:row r="1009" spans="1:37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1"/>
      <x:c r="S1009" s="49"/>
      <x:c r="T1009" s="50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1"/>
      <x:c r="AG1009" s="49"/>
      <x:c r="AH1009" s="50"/>
      <x:c r="AI1009" s="50"/>
      <x:c r="AJ1009" s="51"/>
      <x:c r="AK1009" s="52"/>
    </x:row>
    <x:row r="1010" spans="1:37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1"/>
      <x:c r="S1010" s="49"/>
      <x:c r="T1010" s="50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1"/>
      <x:c r="AG1010" s="49"/>
      <x:c r="AH1010" s="50"/>
      <x:c r="AI1010" s="50"/>
      <x:c r="AJ1010" s="51"/>
      <x:c r="AK1010" s="52"/>
    </x:row>
    <x:row r="1011" spans="1:37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1"/>
      <x:c r="S1011" s="49"/>
      <x:c r="T1011" s="50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1"/>
      <x:c r="AG1011" s="49"/>
      <x:c r="AH1011" s="50"/>
      <x:c r="AI1011" s="50"/>
      <x:c r="AJ1011" s="51"/>
      <x:c r="AK1011" s="52"/>
    </x:row>
    <x:row r="1012" spans="1:37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1"/>
      <x:c r="S1012" s="49"/>
      <x:c r="T1012" s="50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1"/>
      <x:c r="AG1012" s="49"/>
      <x:c r="AH1012" s="50"/>
      <x:c r="AI1012" s="50"/>
      <x:c r="AJ1012" s="51"/>
      <x:c r="AK1012" s="52"/>
    </x:row>
    <x:row r="1013" spans="1:37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1"/>
      <x:c r="S1013" s="49"/>
      <x:c r="T1013" s="50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1"/>
      <x:c r="AG1013" s="49"/>
      <x:c r="AH1013" s="50"/>
      <x:c r="AI1013" s="50"/>
      <x:c r="AJ1013" s="51"/>
      <x:c r="AK1013" s="52"/>
    </x:row>
    <x:row r="1014" spans="1:37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1"/>
      <x:c r="S1014" s="49"/>
      <x:c r="T1014" s="50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1"/>
      <x:c r="AG1014" s="49"/>
      <x:c r="AH1014" s="50"/>
      <x:c r="AI1014" s="50"/>
      <x:c r="AJ1014" s="51"/>
      <x:c r="AK1014" s="52"/>
    </x:row>
    <x:row r="1015" spans="1:37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1"/>
      <x:c r="S1015" s="49"/>
      <x:c r="T1015" s="50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1"/>
      <x:c r="AG1015" s="49"/>
      <x:c r="AH1015" s="50"/>
      <x:c r="AI1015" s="50"/>
      <x:c r="AJ1015" s="51"/>
      <x:c r="AK1015" s="52"/>
    </x:row>
    <x:row r="1016" spans="1:37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1"/>
      <x:c r="S1016" s="49"/>
      <x:c r="T1016" s="50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1"/>
      <x:c r="AG1016" s="49"/>
      <x:c r="AH1016" s="50"/>
      <x:c r="AI1016" s="50"/>
      <x:c r="AJ1016" s="51"/>
      <x:c r="AK1016" s="52"/>
    </x:row>
    <x:row r="1017" spans="1:37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1"/>
      <x:c r="S1017" s="49"/>
      <x:c r="T1017" s="50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1"/>
      <x:c r="AG1017" s="49"/>
      <x:c r="AH1017" s="50"/>
      <x:c r="AI1017" s="50"/>
      <x:c r="AJ1017" s="51"/>
      <x:c r="AK1017" s="52"/>
    </x:row>
    <x:row r="1018" spans="1:37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1"/>
      <x:c r="S1018" s="49"/>
      <x:c r="T1018" s="50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1"/>
      <x:c r="AG1018" s="49"/>
      <x:c r="AH1018" s="50"/>
      <x:c r="AI1018" s="50"/>
      <x:c r="AJ1018" s="51"/>
      <x:c r="AK1018" s="52"/>
    </x:row>
    <x:row r="1019" spans="1:37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1"/>
      <x:c r="S1019" s="49"/>
      <x:c r="T1019" s="50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1"/>
      <x:c r="AG1019" s="49"/>
      <x:c r="AH1019" s="50"/>
      <x:c r="AI1019" s="50"/>
      <x:c r="AJ1019" s="51"/>
      <x:c r="AK1019" s="52"/>
    </x:row>
    <x:row r="1020" spans="1:37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1"/>
      <x:c r="S1020" s="49"/>
      <x:c r="T1020" s="50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1"/>
      <x:c r="AG1020" s="49"/>
      <x:c r="AH1020" s="50"/>
      <x:c r="AI1020" s="50"/>
      <x:c r="AJ1020" s="51"/>
      <x:c r="AK1020" s="52"/>
    </x:row>
    <x:row r="1021" spans="1:37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1"/>
      <x:c r="S1021" s="49"/>
      <x:c r="T1021" s="50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1"/>
      <x:c r="AG1021" s="49"/>
      <x:c r="AH1021" s="50"/>
      <x:c r="AI1021" s="50"/>
      <x:c r="AJ1021" s="51"/>
      <x:c r="AK1021" s="52"/>
    </x:row>
    <x:row r="1022" spans="1:37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1"/>
      <x:c r="S1022" s="49"/>
      <x:c r="T1022" s="50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1"/>
      <x:c r="AG1022" s="49"/>
      <x:c r="AH1022" s="50"/>
      <x:c r="AI1022" s="50"/>
      <x:c r="AJ1022" s="51"/>
      <x:c r="AK1022" s="52"/>
    </x:row>
    <x:row r="1023" spans="1:37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1"/>
      <x:c r="S1023" s="49"/>
      <x:c r="T1023" s="50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1"/>
      <x:c r="AG1023" s="49"/>
      <x:c r="AH1023" s="50"/>
      <x:c r="AI1023" s="50"/>
      <x:c r="AJ1023" s="51"/>
      <x:c r="AK1023" s="52"/>
    </x:row>
    <x:row r="1024" spans="1:37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1"/>
      <x:c r="S1024" s="49"/>
      <x:c r="T1024" s="50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1"/>
      <x:c r="AG1024" s="49"/>
      <x:c r="AH1024" s="50"/>
      <x:c r="AI1024" s="50"/>
      <x:c r="AJ1024" s="51"/>
      <x:c r="AK1024" s="52"/>
    </x:row>
    <x:row r="1025" spans="1:37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1"/>
      <x:c r="S1025" s="49"/>
      <x:c r="T1025" s="50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1"/>
      <x:c r="AG1025" s="49"/>
      <x:c r="AH1025" s="50"/>
      <x:c r="AI1025" s="50"/>
      <x:c r="AJ1025" s="51"/>
      <x:c r="AK1025" s="52"/>
    </x:row>
    <x:row r="1026" spans="1:37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1"/>
      <x:c r="S1026" s="49"/>
      <x:c r="T1026" s="50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1"/>
      <x:c r="AG1026" s="49"/>
      <x:c r="AH1026" s="50"/>
      <x:c r="AI1026" s="50"/>
      <x:c r="AJ1026" s="51"/>
      <x:c r="AK1026" s="52"/>
    </x:row>
    <x:row r="1027" spans="1:37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1"/>
      <x:c r="S1027" s="49"/>
      <x:c r="T1027" s="50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1"/>
      <x:c r="AG1027" s="49"/>
      <x:c r="AH1027" s="50"/>
      <x:c r="AI1027" s="50"/>
      <x:c r="AJ1027" s="51"/>
      <x:c r="AK1027" s="52"/>
    </x:row>
    <x:row r="1028" spans="1:37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1"/>
      <x:c r="S1028" s="49"/>
      <x:c r="T1028" s="50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1"/>
      <x:c r="AG1028" s="49"/>
      <x:c r="AH1028" s="50"/>
      <x:c r="AI1028" s="50"/>
      <x:c r="AJ1028" s="51"/>
      <x:c r="AK1028" s="52"/>
    </x:row>
    <x:row r="1029" spans="1:37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1"/>
      <x:c r="S1029" s="49"/>
      <x:c r="T1029" s="50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1"/>
      <x:c r="AG1029" s="49"/>
      <x:c r="AH1029" s="50"/>
      <x:c r="AI1029" s="50"/>
      <x:c r="AJ1029" s="51"/>
      <x:c r="AK1029" s="52"/>
    </x:row>
    <x:row r="1030" spans="1:37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1"/>
      <x:c r="S1030" s="49"/>
      <x:c r="T1030" s="50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1"/>
      <x:c r="AG1030" s="49"/>
      <x:c r="AH1030" s="50"/>
      <x:c r="AI1030" s="50"/>
      <x:c r="AJ1030" s="51"/>
      <x:c r="AK1030" s="52"/>
    </x:row>
    <x:row r="1031" spans="1:37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1"/>
      <x:c r="S1031" s="49"/>
      <x:c r="T1031" s="50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1"/>
      <x:c r="AG1031" s="49"/>
      <x:c r="AH1031" s="50"/>
      <x:c r="AI1031" s="50"/>
      <x:c r="AJ1031" s="51"/>
      <x:c r="AK1031" s="52"/>
    </x:row>
    <x:row r="1032" spans="1:37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1"/>
      <x:c r="S1032" s="49"/>
      <x:c r="T1032" s="50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1"/>
      <x:c r="AG1032" s="49"/>
      <x:c r="AH1032" s="50"/>
      <x:c r="AI1032" s="50"/>
      <x:c r="AJ1032" s="51"/>
      <x:c r="AK1032" s="52"/>
    </x:row>
    <x:row r="1033" spans="1:37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1"/>
      <x:c r="S1033" s="49"/>
      <x:c r="T1033" s="50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1"/>
      <x:c r="AG1033" s="49"/>
      <x:c r="AH1033" s="50"/>
      <x:c r="AI1033" s="50"/>
      <x:c r="AJ1033" s="51"/>
      <x:c r="AK1033" s="52"/>
    </x:row>
    <x:row r="1034" spans="1:37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1"/>
      <x:c r="S1034" s="49"/>
      <x:c r="T1034" s="50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1"/>
      <x:c r="AG1034" s="49"/>
      <x:c r="AH1034" s="50"/>
      <x:c r="AI1034" s="50"/>
      <x:c r="AJ1034" s="51"/>
      <x:c r="AK1034" s="52"/>
    </x:row>
    <x:row r="1035" spans="1:37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1"/>
      <x:c r="S1035" s="49"/>
      <x:c r="T1035" s="50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1"/>
      <x:c r="AG1035" s="49"/>
      <x:c r="AH1035" s="50"/>
      <x:c r="AI1035" s="50"/>
      <x:c r="AJ1035" s="51"/>
      <x:c r="AK1035" s="52"/>
    </x:row>
    <x:row r="1036" spans="1:37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1"/>
      <x:c r="S1036" s="49"/>
      <x:c r="T1036" s="50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1"/>
      <x:c r="AG1036" s="49"/>
      <x:c r="AH1036" s="50"/>
      <x:c r="AI1036" s="50"/>
      <x:c r="AJ1036" s="51"/>
      <x:c r="AK1036" s="52"/>
    </x:row>
    <x:row r="1037" spans="1:37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1"/>
      <x:c r="S1037" s="49"/>
      <x:c r="T1037" s="50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1"/>
      <x:c r="AG1037" s="49"/>
      <x:c r="AH1037" s="50"/>
      <x:c r="AI1037" s="50"/>
      <x:c r="AJ1037" s="51"/>
      <x:c r="AK1037" s="52"/>
    </x:row>
    <x:row r="1038" spans="1:37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1"/>
      <x:c r="S1038" s="49"/>
      <x:c r="T1038" s="50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1"/>
      <x:c r="AG1038" s="49"/>
      <x:c r="AH1038" s="50"/>
      <x:c r="AI1038" s="50"/>
      <x:c r="AJ1038" s="51"/>
      <x:c r="AK1038" s="52"/>
    </x:row>
    <x:row r="1039" spans="1:37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1"/>
      <x:c r="S1039" s="49"/>
      <x:c r="T1039" s="50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1"/>
      <x:c r="AG1039" s="49"/>
      <x:c r="AH1039" s="50"/>
      <x:c r="AI1039" s="50"/>
      <x:c r="AJ1039" s="51"/>
      <x:c r="AK1039" s="52"/>
    </x:row>
    <x:row r="1040" spans="1:37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1"/>
      <x:c r="S1040" s="49"/>
      <x:c r="T1040" s="50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1"/>
      <x:c r="AG1040" s="49"/>
      <x:c r="AH1040" s="50"/>
      <x:c r="AI1040" s="50"/>
      <x:c r="AJ1040" s="51"/>
      <x:c r="AK1040" s="52"/>
    </x:row>
    <x:row r="1041" spans="1:37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1"/>
      <x:c r="S1041" s="49"/>
      <x:c r="T1041" s="50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1"/>
      <x:c r="AG1041" s="49"/>
      <x:c r="AH1041" s="50"/>
      <x:c r="AI1041" s="50"/>
      <x:c r="AJ1041" s="51"/>
      <x:c r="AK1041" s="52"/>
    </x:row>
    <x:row r="1042" spans="1:37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1"/>
      <x:c r="S1042" s="49"/>
      <x:c r="T1042" s="50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1"/>
      <x:c r="AG1042" s="49"/>
      <x:c r="AH1042" s="50"/>
      <x:c r="AI1042" s="50"/>
      <x:c r="AJ1042" s="51"/>
      <x:c r="AK1042" s="52"/>
    </x:row>
    <x:row r="1043" spans="1:37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1"/>
      <x:c r="S1043" s="49"/>
      <x:c r="T1043" s="50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1"/>
      <x:c r="AG1043" s="49"/>
      <x:c r="AH1043" s="50"/>
      <x:c r="AI1043" s="50"/>
      <x:c r="AJ1043" s="51"/>
      <x:c r="AK1043" s="52"/>
    </x:row>
    <x:row r="1044" spans="1:37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1"/>
      <x:c r="S1044" s="49"/>
      <x:c r="T1044" s="50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1"/>
      <x:c r="AG1044" s="49"/>
      <x:c r="AH1044" s="50"/>
      <x:c r="AI1044" s="50"/>
      <x:c r="AJ1044" s="51"/>
      <x:c r="AK1044" s="52"/>
    </x:row>
    <x:row r="1045" spans="1:37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1"/>
      <x:c r="S1045" s="49"/>
      <x:c r="T1045" s="50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1"/>
      <x:c r="AG1045" s="49"/>
      <x:c r="AH1045" s="50"/>
      <x:c r="AI1045" s="50"/>
      <x:c r="AJ1045" s="51"/>
      <x:c r="AK1045" s="52"/>
    </x:row>
    <x:row r="1046" spans="1:37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1"/>
      <x:c r="S1046" s="49"/>
      <x:c r="T1046" s="50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1"/>
      <x:c r="AG1046" s="49"/>
      <x:c r="AH1046" s="50"/>
      <x:c r="AI1046" s="50"/>
      <x:c r="AJ1046" s="51"/>
      <x:c r="AK1046" s="52"/>
    </x:row>
    <x:row r="1047" spans="1:37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1"/>
      <x:c r="S1047" s="49"/>
      <x:c r="T1047" s="50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1"/>
      <x:c r="AG1047" s="49"/>
      <x:c r="AH1047" s="50"/>
      <x:c r="AI1047" s="50"/>
      <x:c r="AJ1047" s="51"/>
      <x:c r="AK1047" s="52"/>
    </x:row>
    <x:row r="1048" spans="1:37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1"/>
      <x:c r="S1048" s="49"/>
      <x:c r="T1048" s="50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1"/>
      <x:c r="AG1048" s="49"/>
      <x:c r="AH1048" s="50"/>
      <x:c r="AI1048" s="50"/>
      <x:c r="AJ1048" s="51"/>
      <x:c r="AK1048" s="52"/>
    </x:row>
    <x:row r="1049" spans="1:37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1"/>
      <x:c r="S1049" s="49"/>
      <x:c r="T1049" s="50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1"/>
      <x:c r="AG1049" s="49"/>
      <x:c r="AH1049" s="50"/>
      <x:c r="AI1049" s="50"/>
      <x:c r="AJ1049" s="51"/>
      <x:c r="AK1049" s="52"/>
    </x:row>
    <x:row r="1050" spans="1:37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1"/>
      <x:c r="S1050" s="49"/>
      <x:c r="T1050" s="50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1"/>
      <x:c r="AG1050" s="49"/>
      <x:c r="AH1050" s="50"/>
      <x:c r="AI1050" s="50"/>
      <x:c r="AJ1050" s="51"/>
      <x:c r="AK1050" s="52"/>
    </x:row>
    <x:row r="1051" spans="1:37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1"/>
      <x:c r="S1051" s="49"/>
      <x:c r="T1051" s="50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1"/>
      <x:c r="AG1051" s="49"/>
      <x:c r="AH1051" s="50"/>
      <x:c r="AI1051" s="50"/>
      <x:c r="AJ1051" s="51"/>
      <x:c r="AK1051" s="52"/>
    </x:row>
    <x:row r="1052" spans="1:37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1"/>
      <x:c r="S1052" s="49"/>
      <x:c r="T1052" s="50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1"/>
      <x:c r="AG1052" s="49"/>
      <x:c r="AH1052" s="50"/>
      <x:c r="AI1052" s="50"/>
      <x:c r="AJ1052" s="51"/>
      <x:c r="AK1052" s="52"/>
    </x:row>
    <x:row r="1053" spans="1:37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1"/>
      <x:c r="S1053" s="49"/>
      <x:c r="T1053" s="50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1"/>
      <x:c r="AG1053" s="49"/>
      <x:c r="AH1053" s="50"/>
      <x:c r="AI1053" s="50"/>
      <x:c r="AJ1053" s="51"/>
      <x:c r="AK1053" s="52"/>
    </x:row>
    <x:row r="1054" spans="1:37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1"/>
      <x:c r="S1054" s="49"/>
      <x:c r="T1054" s="50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1"/>
      <x:c r="AG1054" s="49"/>
      <x:c r="AH1054" s="50"/>
      <x:c r="AI1054" s="50"/>
      <x:c r="AJ1054" s="51"/>
      <x:c r="AK1054" s="52"/>
    </x:row>
    <x:row r="1055" spans="1:37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1"/>
      <x:c r="S1055" s="49"/>
      <x:c r="T1055" s="50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1"/>
      <x:c r="AG1055" s="49"/>
      <x:c r="AH1055" s="50"/>
      <x:c r="AI1055" s="50"/>
      <x:c r="AJ1055" s="51"/>
      <x:c r="AK1055" s="52"/>
    </x:row>
    <x:row r="1056" spans="1:37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1"/>
      <x:c r="S1056" s="49"/>
      <x:c r="T1056" s="50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1"/>
      <x:c r="AG1056" s="49"/>
      <x:c r="AH1056" s="50"/>
      <x:c r="AI1056" s="50"/>
      <x:c r="AJ1056" s="51"/>
      <x:c r="AK1056" s="52"/>
    </x:row>
    <x:row r="1057" spans="1:37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1"/>
      <x:c r="S1057" s="49"/>
      <x:c r="T1057" s="50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1"/>
      <x:c r="AG1057" s="49"/>
      <x:c r="AH1057" s="50"/>
      <x:c r="AI1057" s="50"/>
      <x:c r="AJ1057" s="51"/>
      <x:c r="AK1057" s="52"/>
    </x:row>
    <x:row r="1058" spans="1:37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1"/>
      <x:c r="S1058" s="49"/>
      <x:c r="T1058" s="50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1"/>
      <x:c r="AG1058" s="49"/>
      <x:c r="AH1058" s="50"/>
      <x:c r="AI1058" s="50"/>
      <x:c r="AJ1058" s="51"/>
      <x:c r="AK1058" s="52"/>
    </x:row>
    <x:row r="1059" spans="1:37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1"/>
      <x:c r="S1059" s="49"/>
      <x:c r="T1059" s="50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1"/>
      <x:c r="AG1059" s="49"/>
      <x:c r="AH1059" s="50"/>
      <x:c r="AI1059" s="50"/>
      <x:c r="AJ1059" s="51"/>
      <x:c r="AK1059" s="52"/>
    </x:row>
    <x:row r="1060" spans="1:37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1"/>
      <x:c r="S1060" s="49"/>
      <x:c r="T1060" s="50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1"/>
      <x:c r="AG1060" s="49"/>
      <x:c r="AH1060" s="50"/>
      <x:c r="AI1060" s="50"/>
      <x:c r="AJ1060" s="51"/>
      <x:c r="AK1060" s="52"/>
    </x:row>
    <x:row r="1061" spans="1:37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1"/>
      <x:c r="S1061" s="49"/>
      <x:c r="T1061" s="50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1"/>
      <x:c r="AG1061" s="49"/>
      <x:c r="AH1061" s="50"/>
      <x:c r="AI1061" s="50"/>
      <x:c r="AJ1061" s="51"/>
      <x:c r="AK1061" s="52"/>
    </x:row>
    <x:row r="1062" spans="1:37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1"/>
      <x:c r="S1062" s="49"/>
      <x:c r="T1062" s="50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1"/>
      <x:c r="AG1062" s="49"/>
      <x:c r="AH1062" s="50"/>
      <x:c r="AI1062" s="50"/>
      <x:c r="AJ1062" s="51"/>
      <x:c r="AK1062" s="52"/>
    </x:row>
    <x:row r="1063" spans="1:37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1"/>
      <x:c r="S1063" s="49"/>
      <x:c r="T1063" s="50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1"/>
      <x:c r="AG1063" s="49"/>
      <x:c r="AH1063" s="50"/>
      <x:c r="AI1063" s="50"/>
      <x:c r="AJ1063" s="51"/>
      <x:c r="AK1063" s="52"/>
    </x:row>
    <x:row r="1064" spans="1:37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1"/>
      <x:c r="S1064" s="49"/>
      <x:c r="T1064" s="50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1"/>
      <x:c r="AG1064" s="49"/>
      <x:c r="AH1064" s="50"/>
      <x:c r="AI1064" s="50"/>
      <x:c r="AJ1064" s="51"/>
      <x:c r="AK1064" s="52"/>
    </x:row>
    <x:row r="1065" spans="1:37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1"/>
      <x:c r="S1065" s="49"/>
      <x:c r="T1065" s="50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1"/>
      <x:c r="AG1065" s="49"/>
      <x:c r="AH1065" s="50"/>
      <x:c r="AI1065" s="50"/>
      <x:c r="AJ1065" s="51"/>
      <x:c r="AK1065" s="52"/>
    </x:row>
    <x:row r="1066" spans="1:37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1"/>
      <x:c r="S1066" s="49"/>
      <x:c r="T1066" s="50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1"/>
      <x:c r="AG1066" s="49"/>
      <x:c r="AH1066" s="50"/>
      <x:c r="AI1066" s="50"/>
      <x:c r="AJ1066" s="51"/>
      <x:c r="AK1066" s="52"/>
    </x:row>
    <x:row r="1067" spans="1:37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1"/>
      <x:c r="S1067" s="49"/>
      <x:c r="T1067" s="50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1"/>
      <x:c r="AG1067" s="49"/>
      <x:c r="AH1067" s="50"/>
      <x:c r="AI1067" s="50"/>
      <x:c r="AJ1067" s="51"/>
      <x:c r="AK1067" s="52"/>
    </x:row>
    <x:row r="1068" spans="1:37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1"/>
      <x:c r="S1068" s="49"/>
      <x:c r="T1068" s="50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1"/>
      <x:c r="AG1068" s="49"/>
      <x:c r="AH1068" s="50"/>
      <x:c r="AI1068" s="50"/>
      <x:c r="AJ1068" s="51"/>
      <x:c r="AK1068" s="52"/>
    </x:row>
    <x:row r="1069" spans="1:37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1"/>
      <x:c r="S1069" s="49"/>
      <x:c r="T1069" s="50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1"/>
      <x:c r="AG1069" s="49"/>
      <x:c r="AH1069" s="50"/>
      <x:c r="AI1069" s="50"/>
      <x:c r="AJ1069" s="51"/>
      <x:c r="AK1069" s="52"/>
    </x:row>
    <x:row r="1070" spans="1:37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1"/>
      <x:c r="S1070" s="49"/>
      <x:c r="T1070" s="50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1"/>
      <x:c r="AG1070" s="49"/>
      <x:c r="AH1070" s="50"/>
      <x:c r="AI1070" s="50"/>
      <x:c r="AJ1070" s="51"/>
      <x:c r="AK1070" s="52"/>
    </x:row>
    <x:row r="1071" spans="1:37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1"/>
      <x:c r="S1071" s="49"/>
      <x:c r="T1071" s="50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1"/>
      <x:c r="AG1071" s="49"/>
      <x:c r="AH1071" s="50"/>
      <x:c r="AI1071" s="50"/>
      <x:c r="AJ1071" s="51"/>
      <x:c r="AK1071" s="52"/>
    </x:row>
    <x:row r="1072" spans="1:37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1"/>
      <x:c r="S1072" s="49"/>
      <x:c r="T1072" s="50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1"/>
      <x:c r="AG1072" s="49"/>
      <x:c r="AH1072" s="50"/>
      <x:c r="AI1072" s="50"/>
      <x:c r="AJ1072" s="51"/>
      <x:c r="AK1072" s="52"/>
    </x:row>
    <x:row r="1073" spans="1:37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1"/>
      <x:c r="S1073" s="49"/>
      <x:c r="T1073" s="50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1"/>
      <x:c r="AG1073" s="49"/>
      <x:c r="AH1073" s="50"/>
      <x:c r="AI1073" s="50"/>
      <x:c r="AJ1073" s="51"/>
      <x:c r="AK1073" s="52"/>
    </x:row>
    <x:row r="1074" spans="1:37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1"/>
      <x:c r="S1074" s="49"/>
      <x:c r="T1074" s="50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1"/>
      <x:c r="AG1074" s="49"/>
      <x:c r="AH1074" s="50"/>
      <x:c r="AI1074" s="50"/>
      <x:c r="AJ1074" s="51"/>
      <x:c r="AK1074" s="52"/>
    </x:row>
    <x:row r="1075" spans="1:37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1"/>
      <x:c r="S1075" s="49"/>
      <x:c r="T1075" s="50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1"/>
      <x:c r="AG1075" s="49"/>
      <x:c r="AH1075" s="50"/>
      <x:c r="AI1075" s="50"/>
      <x:c r="AJ1075" s="51"/>
      <x:c r="AK1075" s="52"/>
    </x:row>
    <x:row r="1076" spans="1:37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1"/>
      <x:c r="S1076" s="49"/>
      <x:c r="T1076" s="50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1"/>
      <x:c r="AG1076" s="49"/>
      <x:c r="AH1076" s="50"/>
      <x:c r="AI1076" s="50"/>
      <x:c r="AJ1076" s="51"/>
      <x:c r="AK1076" s="52"/>
    </x:row>
    <x:row r="1077" spans="1:37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1"/>
      <x:c r="S1077" s="49"/>
      <x:c r="T1077" s="50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1"/>
      <x:c r="AG1077" s="49"/>
      <x:c r="AH1077" s="50"/>
      <x:c r="AI1077" s="50"/>
      <x:c r="AJ1077" s="51"/>
      <x:c r="AK1077" s="52"/>
    </x:row>
    <x:row r="1078" spans="1:37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1"/>
      <x:c r="S1078" s="49"/>
      <x:c r="T1078" s="50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1"/>
      <x:c r="AG1078" s="49"/>
      <x:c r="AH1078" s="50"/>
      <x:c r="AI1078" s="50"/>
      <x:c r="AJ1078" s="51"/>
      <x:c r="AK1078" s="52"/>
    </x:row>
    <x:row r="1079" spans="1:37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1"/>
      <x:c r="S1079" s="49"/>
      <x:c r="T1079" s="50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1"/>
      <x:c r="AG1079" s="49"/>
      <x:c r="AH1079" s="50"/>
      <x:c r="AI1079" s="50"/>
      <x:c r="AJ1079" s="51"/>
      <x:c r="AK1079" s="52"/>
    </x:row>
    <x:row r="1080" spans="1:37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1"/>
      <x:c r="S1080" s="49"/>
      <x:c r="T1080" s="50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1"/>
      <x:c r="AG1080" s="49"/>
      <x:c r="AH1080" s="50"/>
      <x:c r="AI1080" s="50"/>
      <x:c r="AJ1080" s="51"/>
      <x:c r="AK1080" s="52"/>
    </x:row>
    <x:row r="1081" spans="1:37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1"/>
      <x:c r="S1081" s="49"/>
      <x:c r="T1081" s="50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1"/>
      <x:c r="AG1081" s="49"/>
      <x:c r="AH1081" s="50"/>
      <x:c r="AI1081" s="50"/>
      <x:c r="AJ1081" s="51"/>
      <x:c r="AK1081" s="52"/>
    </x:row>
    <x:row r="1082" spans="1:37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1"/>
      <x:c r="S1082" s="49"/>
      <x:c r="T1082" s="50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1"/>
      <x:c r="AG1082" s="49"/>
      <x:c r="AH1082" s="50"/>
      <x:c r="AI1082" s="50"/>
      <x:c r="AJ1082" s="51"/>
      <x:c r="AK1082" s="52"/>
    </x:row>
    <x:row r="1083" spans="1:37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1"/>
      <x:c r="S1083" s="49"/>
      <x:c r="T1083" s="50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1"/>
      <x:c r="AG1083" s="49"/>
      <x:c r="AH1083" s="50"/>
      <x:c r="AI1083" s="50"/>
      <x:c r="AJ1083" s="51"/>
      <x:c r="AK1083" s="52"/>
    </x:row>
    <x:row r="1084" spans="1:37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1"/>
      <x:c r="S1084" s="49"/>
      <x:c r="T1084" s="50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1"/>
      <x:c r="AG1084" s="49"/>
      <x:c r="AH1084" s="50"/>
      <x:c r="AI1084" s="50"/>
      <x:c r="AJ1084" s="51"/>
      <x:c r="AK1084" s="52"/>
    </x:row>
    <x:row r="1085" spans="1:37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1"/>
      <x:c r="S1085" s="49"/>
      <x:c r="T1085" s="50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1"/>
      <x:c r="AG1085" s="49"/>
      <x:c r="AH1085" s="50"/>
      <x:c r="AI1085" s="50"/>
      <x:c r="AJ1085" s="51"/>
      <x:c r="AK1085" s="52"/>
    </x:row>
    <x:row r="1086" spans="1:37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1"/>
      <x:c r="S1086" s="49"/>
      <x:c r="T1086" s="50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1"/>
      <x:c r="AG1086" s="49"/>
      <x:c r="AH1086" s="50"/>
      <x:c r="AI1086" s="50"/>
      <x:c r="AJ1086" s="51"/>
      <x:c r="AK1086" s="52"/>
    </x:row>
    <x:row r="1087" spans="1:37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1"/>
      <x:c r="S1087" s="49"/>
      <x:c r="T1087" s="50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1"/>
      <x:c r="AG1087" s="49"/>
      <x:c r="AH1087" s="50"/>
      <x:c r="AI1087" s="50"/>
      <x:c r="AJ1087" s="51"/>
      <x:c r="AK1087" s="52"/>
    </x:row>
    <x:row r="1088" spans="1:37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1"/>
      <x:c r="S1088" s="49"/>
      <x:c r="T1088" s="50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1"/>
      <x:c r="AG1088" s="49"/>
      <x:c r="AH1088" s="50"/>
      <x:c r="AI1088" s="50"/>
      <x:c r="AJ1088" s="51"/>
      <x:c r="AK1088" s="52"/>
    </x:row>
    <x:row r="1089" spans="1:37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1"/>
      <x:c r="S1089" s="49"/>
      <x:c r="T1089" s="50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1"/>
      <x:c r="AG1089" s="49"/>
      <x:c r="AH1089" s="50"/>
      <x:c r="AI1089" s="50"/>
      <x:c r="AJ1089" s="51"/>
      <x:c r="AK1089" s="52"/>
    </x:row>
    <x:row r="1090" spans="1:37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1"/>
      <x:c r="S1090" s="49"/>
      <x:c r="T1090" s="50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1"/>
      <x:c r="AG1090" s="49"/>
      <x:c r="AH1090" s="50"/>
      <x:c r="AI1090" s="50"/>
      <x:c r="AJ1090" s="51"/>
      <x:c r="AK1090" s="52"/>
    </x:row>
    <x:row r="1091" spans="1:37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1"/>
      <x:c r="S1091" s="49"/>
      <x:c r="T1091" s="50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1"/>
      <x:c r="AG1091" s="49"/>
      <x:c r="AH1091" s="50"/>
      <x:c r="AI1091" s="50"/>
      <x:c r="AJ1091" s="51"/>
      <x:c r="AK1091" s="52"/>
    </x:row>
    <x:row r="1092" spans="1:37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1"/>
      <x:c r="S1092" s="49"/>
      <x:c r="T1092" s="50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1"/>
      <x:c r="AG1092" s="49"/>
      <x:c r="AH1092" s="50"/>
      <x:c r="AI1092" s="50"/>
      <x:c r="AJ1092" s="51"/>
      <x:c r="AK1092" s="52"/>
    </x:row>
    <x:row r="1093" spans="1:37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1"/>
      <x:c r="S1093" s="49"/>
      <x:c r="T1093" s="50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1"/>
      <x:c r="AG1093" s="49"/>
      <x:c r="AH1093" s="50"/>
      <x:c r="AI1093" s="50"/>
      <x:c r="AJ1093" s="51"/>
      <x:c r="AK1093" s="52"/>
    </x:row>
    <x:row r="1094" spans="1:37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1"/>
      <x:c r="S1094" s="49"/>
      <x:c r="T1094" s="50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1"/>
      <x:c r="AG1094" s="49"/>
      <x:c r="AH1094" s="50"/>
      <x:c r="AI1094" s="50"/>
      <x:c r="AJ1094" s="51"/>
      <x:c r="AK1094" s="52"/>
    </x:row>
    <x:row r="1095" spans="1:37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1"/>
      <x:c r="S1095" s="49"/>
      <x:c r="T1095" s="50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1"/>
      <x:c r="AG1095" s="49"/>
      <x:c r="AH1095" s="50"/>
      <x:c r="AI1095" s="50"/>
      <x:c r="AJ1095" s="51"/>
      <x:c r="AK1095" s="52"/>
    </x:row>
    <x:row r="1096" spans="1:37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1"/>
      <x:c r="S1096" s="49"/>
      <x:c r="T1096" s="50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1"/>
      <x:c r="AG1096" s="49"/>
      <x:c r="AH1096" s="50"/>
      <x:c r="AI1096" s="50"/>
      <x:c r="AJ1096" s="51"/>
      <x:c r="AK1096" s="52"/>
    </x:row>
    <x:row r="1097" spans="1:37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1"/>
      <x:c r="S1097" s="49"/>
      <x:c r="T1097" s="50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1"/>
      <x:c r="AG1097" s="49"/>
      <x:c r="AH1097" s="50"/>
      <x:c r="AI1097" s="50"/>
      <x:c r="AJ1097" s="51"/>
      <x:c r="AK1097" s="52"/>
    </x:row>
    <x:row r="1098" spans="1:37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1"/>
      <x:c r="S1098" s="49"/>
      <x:c r="T1098" s="50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1"/>
      <x:c r="AG1098" s="49"/>
      <x:c r="AH1098" s="50"/>
      <x:c r="AI1098" s="50"/>
      <x:c r="AJ1098" s="51"/>
      <x:c r="AK1098" s="52"/>
    </x:row>
    <x:row r="1099" spans="1:37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1"/>
      <x:c r="S1099" s="49"/>
      <x:c r="T1099" s="50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1"/>
      <x:c r="AG1099" s="49"/>
      <x:c r="AH1099" s="50"/>
      <x:c r="AI1099" s="50"/>
      <x:c r="AJ1099" s="51"/>
      <x:c r="AK1099" s="52"/>
    </x:row>
    <x:row r="1100" spans="1:37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1"/>
      <x:c r="S1100" s="49"/>
      <x:c r="T1100" s="50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1"/>
      <x:c r="AG1100" s="49"/>
      <x:c r="AH1100" s="50"/>
      <x:c r="AI1100" s="50"/>
      <x:c r="AJ1100" s="51"/>
      <x:c r="AK1100" s="52"/>
    </x:row>
    <x:row r="1101" spans="1:37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1"/>
      <x:c r="S1101" s="49"/>
      <x:c r="T1101" s="50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1"/>
      <x:c r="AG1101" s="49"/>
      <x:c r="AH1101" s="50"/>
      <x:c r="AI1101" s="50"/>
      <x:c r="AJ1101" s="51"/>
      <x:c r="AK1101" s="52"/>
    </x:row>
    <x:row r="1102" spans="1:37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1"/>
      <x:c r="S1102" s="49"/>
      <x:c r="T1102" s="50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1"/>
      <x:c r="AG1102" s="49"/>
      <x:c r="AH1102" s="50"/>
      <x:c r="AI1102" s="50"/>
      <x:c r="AJ1102" s="51"/>
      <x:c r="AK1102" s="52"/>
    </x:row>
    <x:row r="1103" spans="1:37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1"/>
      <x:c r="S1103" s="49"/>
      <x:c r="T1103" s="50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1"/>
      <x:c r="AG1103" s="49"/>
      <x:c r="AH1103" s="50"/>
      <x:c r="AI1103" s="50"/>
      <x:c r="AJ1103" s="51"/>
      <x:c r="AK1103" s="52"/>
    </x:row>
    <x:row r="1104" spans="1:37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1"/>
      <x:c r="S1104" s="49"/>
      <x:c r="T1104" s="50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1"/>
      <x:c r="AG1104" s="49"/>
      <x:c r="AH1104" s="50"/>
      <x:c r="AI1104" s="50"/>
      <x:c r="AJ1104" s="51"/>
      <x:c r="AK1104" s="52"/>
    </x:row>
    <x:row r="1105" spans="1:37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1"/>
      <x:c r="S1105" s="49"/>
      <x:c r="T1105" s="50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1"/>
      <x:c r="AG1105" s="49"/>
      <x:c r="AH1105" s="50"/>
      <x:c r="AI1105" s="50"/>
      <x:c r="AJ1105" s="51"/>
      <x:c r="AK1105" s="52"/>
    </x:row>
    <x:row r="1106" spans="1:37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1"/>
      <x:c r="S1106" s="49"/>
      <x:c r="T1106" s="50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1"/>
      <x:c r="AG1106" s="49"/>
      <x:c r="AH1106" s="50"/>
      <x:c r="AI1106" s="50"/>
      <x:c r="AJ1106" s="51"/>
      <x:c r="AK1106" s="52"/>
    </x:row>
    <x:row r="1107" spans="1:37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1"/>
      <x:c r="S1107" s="49"/>
      <x:c r="T1107" s="50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1"/>
      <x:c r="AG1107" s="49"/>
      <x:c r="AH1107" s="50"/>
      <x:c r="AI1107" s="50"/>
      <x:c r="AJ1107" s="51"/>
      <x:c r="AK1107" s="52"/>
    </x:row>
    <x:row r="1108" spans="1:37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1"/>
      <x:c r="S1108" s="49"/>
      <x:c r="T1108" s="50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1"/>
      <x:c r="AG1108" s="49"/>
      <x:c r="AH1108" s="50"/>
      <x:c r="AI1108" s="50"/>
      <x:c r="AJ1108" s="51"/>
      <x:c r="AK1108" s="52"/>
    </x:row>
    <x:row r="1109" spans="1:37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1"/>
      <x:c r="S1109" s="49"/>
      <x:c r="T1109" s="50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1"/>
      <x:c r="AG1109" s="49"/>
      <x:c r="AH1109" s="50"/>
      <x:c r="AI1109" s="50"/>
      <x:c r="AJ1109" s="51"/>
      <x:c r="AK1109" s="52"/>
    </x:row>
    <x:row r="1110" spans="1:37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1"/>
      <x:c r="S1110" s="49"/>
      <x:c r="T1110" s="50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1"/>
      <x:c r="AG1110" s="49"/>
      <x:c r="AH1110" s="50"/>
      <x:c r="AI1110" s="50"/>
      <x:c r="AJ1110" s="51"/>
      <x:c r="AK1110" s="52"/>
    </x:row>
    <x:row r="1111" spans="1:37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1"/>
      <x:c r="S1111" s="49"/>
      <x:c r="T1111" s="50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1"/>
      <x:c r="AG1111" s="49"/>
      <x:c r="AH1111" s="50"/>
      <x:c r="AI1111" s="50"/>
      <x:c r="AJ1111" s="51"/>
      <x:c r="AK1111" s="52"/>
    </x:row>
    <x:row r="1112" spans="1:37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1"/>
      <x:c r="S1112" s="49"/>
      <x:c r="T1112" s="50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1"/>
      <x:c r="AG1112" s="49"/>
      <x:c r="AH1112" s="50"/>
      <x:c r="AI1112" s="50"/>
      <x:c r="AJ1112" s="51"/>
      <x:c r="AK1112" s="52"/>
    </x:row>
    <x:row r="1113" spans="1:37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1"/>
      <x:c r="S1113" s="49"/>
      <x:c r="T1113" s="50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1"/>
      <x:c r="AG1113" s="49"/>
      <x:c r="AH1113" s="50"/>
      <x:c r="AI1113" s="50"/>
      <x:c r="AJ1113" s="51"/>
      <x:c r="AK1113" s="52"/>
    </x:row>
    <x:row r="1114" spans="1:37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1"/>
      <x:c r="S1114" s="49"/>
      <x:c r="T1114" s="50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1"/>
      <x:c r="AG1114" s="49"/>
      <x:c r="AH1114" s="50"/>
      <x:c r="AI1114" s="50"/>
      <x:c r="AJ1114" s="51"/>
      <x:c r="AK1114" s="52"/>
    </x:row>
    <x:row r="1115" spans="1:37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1"/>
      <x:c r="S1115" s="49"/>
      <x:c r="T1115" s="50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1"/>
      <x:c r="AG1115" s="49"/>
      <x:c r="AH1115" s="50"/>
      <x:c r="AI1115" s="50"/>
      <x:c r="AJ1115" s="51"/>
      <x:c r="AK1115" s="52"/>
    </x:row>
    <x:row r="1116" spans="1:37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1"/>
      <x:c r="S1116" s="49"/>
      <x:c r="T1116" s="50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1"/>
      <x:c r="AG1116" s="49"/>
      <x:c r="AH1116" s="50"/>
      <x:c r="AI1116" s="50"/>
      <x:c r="AJ1116" s="51"/>
      <x:c r="AK1116" s="52"/>
    </x:row>
    <x:row r="1117" spans="1:37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1"/>
      <x:c r="S1117" s="49"/>
      <x:c r="T1117" s="50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1"/>
      <x:c r="AG1117" s="49"/>
      <x:c r="AH1117" s="50"/>
      <x:c r="AI1117" s="50"/>
      <x:c r="AJ1117" s="51"/>
      <x:c r="AK1117" s="52"/>
    </x:row>
    <x:row r="1118" spans="1:37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1"/>
      <x:c r="S1118" s="49"/>
      <x:c r="T1118" s="50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1"/>
      <x:c r="AG1118" s="49"/>
      <x:c r="AH1118" s="50"/>
      <x:c r="AI1118" s="50"/>
      <x:c r="AJ1118" s="51"/>
      <x:c r="AK1118" s="52"/>
    </x:row>
    <x:row r="1119" spans="1:37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1"/>
      <x:c r="S1119" s="49"/>
      <x:c r="T1119" s="50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1"/>
      <x:c r="AG1119" s="49"/>
      <x:c r="AH1119" s="50"/>
      <x:c r="AI1119" s="50"/>
      <x:c r="AJ1119" s="51"/>
      <x:c r="AK1119" s="52"/>
    </x:row>
    <x:row r="1120" spans="1:37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1"/>
      <x:c r="S1120" s="49"/>
      <x:c r="T1120" s="50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1"/>
      <x:c r="AG1120" s="49"/>
      <x:c r="AH1120" s="50"/>
      <x:c r="AI1120" s="50"/>
      <x:c r="AJ1120" s="51"/>
      <x:c r="AK1120" s="52"/>
    </x:row>
    <x:row r="1121" spans="1:37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1"/>
      <x:c r="S1121" s="49"/>
      <x:c r="T1121" s="50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1"/>
      <x:c r="AG1121" s="49"/>
      <x:c r="AH1121" s="50"/>
      <x:c r="AI1121" s="50"/>
      <x:c r="AJ1121" s="51"/>
      <x:c r="AK1121" s="52"/>
    </x:row>
    <x:row r="1122" spans="1:37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1"/>
      <x:c r="S1122" s="49"/>
      <x:c r="T1122" s="50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1"/>
      <x:c r="AG1122" s="49"/>
      <x:c r="AH1122" s="50"/>
      <x:c r="AI1122" s="50"/>
      <x:c r="AJ1122" s="51"/>
      <x:c r="AK1122" s="52"/>
    </x:row>
    <x:row r="1123" spans="1:37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1"/>
      <x:c r="S1123" s="49"/>
      <x:c r="T1123" s="50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1"/>
      <x:c r="AG1123" s="49"/>
      <x:c r="AH1123" s="50"/>
      <x:c r="AI1123" s="50"/>
      <x:c r="AJ1123" s="51"/>
      <x:c r="AK1123" s="52"/>
    </x:row>
    <x:row r="1124" spans="1:37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1"/>
      <x:c r="S1124" s="49"/>
      <x:c r="T1124" s="50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1"/>
      <x:c r="AG1124" s="49"/>
      <x:c r="AH1124" s="50"/>
      <x:c r="AI1124" s="50"/>
      <x:c r="AJ1124" s="51"/>
      <x:c r="AK1124" s="52"/>
    </x:row>
    <x:row r="1125" spans="1:37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1"/>
      <x:c r="S1125" s="49"/>
      <x:c r="T1125" s="50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1"/>
      <x:c r="AG1125" s="49"/>
      <x:c r="AH1125" s="50"/>
      <x:c r="AI1125" s="50"/>
      <x:c r="AJ1125" s="51"/>
      <x:c r="AK1125" s="52"/>
    </x:row>
    <x:row r="1126" spans="1:37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1"/>
      <x:c r="S1126" s="49"/>
      <x:c r="T1126" s="50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1"/>
      <x:c r="AG1126" s="49"/>
      <x:c r="AH1126" s="50"/>
      <x:c r="AI1126" s="50"/>
      <x:c r="AJ1126" s="51"/>
      <x:c r="AK1126" s="52"/>
    </x:row>
    <x:row r="1127" spans="1:37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1"/>
      <x:c r="S1127" s="49"/>
      <x:c r="T1127" s="50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1"/>
      <x:c r="AG1127" s="49"/>
      <x:c r="AH1127" s="50"/>
      <x:c r="AI1127" s="50"/>
      <x:c r="AJ1127" s="51"/>
      <x:c r="AK1127" s="52"/>
    </x:row>
    <x:row r="1128" spans="1:37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1"/>
      <x:c r="S1128" s="49"/>
      <x:c r="T1128" s="50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1"/>
      <x:c r="AG1128" s="49"/>
      <x:c r="AH1128" s="50"/>
      <x:c r="AI1128" s="50"/>
      <x:c r="AJ1128" s="51"/>
      <x:c r="AK1128" s="52"/>
    </x:row>
    <x:row r="1129" spans="1:37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1"/>
      <x:c r="S1129" s="49"/>
      <x:c r="T1129" s="50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1"/>
      <x:c r="AG1129" s="49"/>
      <x:c r="AH1129" s="50"/>
      <x:c r="AI1129" s="50"/>
      <x:c r="AJ1129" s="51"/>
      <x:c r="AK1129" s="52"/>
    </x:row>
    <x:row r="1130" spans="1:37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1"/>
      <x:c r="S1130" s="49"/>
      <x:c r="T1130" s="50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1"/>
      <x:c r="AG1130" s="49"/>
      <x:c r="AH1130" s="50"/>
      <x:c r="AI1130" s="50"/>
      <x:c r="AJ1130" s="51"/>
      <x:c r="AK1130" s="52"/>
    </x:row>
    <x:row r="1131" spans="1:37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1"/>
      <x:c r="S1131" s="49"/>
      <x:c r="T1131" s="50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1"/>
      <x:c r="AG1131" s="49"/>
      <x:c r="AH1131" s="50"/>
      <x:c r="AI1131" s="50"/>
      <x:c r="AJ1131" s="51"/>
      <x:c r="AK1131" s="52"/>
    </x:row>
    <x:row r="1132" spans="1:37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1"/>
      <x:c r="S1132" s="49"/>
      <x:c r="T1132" s="50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1"/>
      <x:c r="AG1132" s="49"/>
      <x:c r="AH1132" s="50"/>
      <x:c r="AI1132" s="50"/>
      <x:c r="AJ1132" s="51"/>
      <x:c r="AK1132" s="52"/>
    </x:row>
    <x:row r="1133" spans="1:37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1"/>
      <x:c r="S1133" s="49"/>
      <x:c r="T1133" s="50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1"/>
      <x:c r="AG1133" s="49"/>
      <x:c r="AH1133" s="50"/>
      <x:c r="AI1133" s="50"/>
      <x:c r="AJ1133" s="51"/>
      <x:c r="AK1133" s="52"/>
    </x:row>
    <x:row r="1134" spans="1:37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1"/>
      <x:c r="S1134" s="49"/>
      <x:c r="T1134" s="50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1"/>
      <x:c r="AG1134" s="49"/>
      <x:c r="AH1134" s="50"/>
      <x:c r="AI1134" s="50"/>
      <x:c r="AJ1134" s="51"/>
      <x:c r="AK1134" s="52"/>
    </x:row>
    <x:row r="1135" spans="1:37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1"/>
      <x:c r="S1135" s="49"/>
      <x:c r="T1135" s="50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1"/>
      <x:c r="AG1135" s="49"/>
      <x:c r="AH1135" s="50"/>
      <x:c r="AI1135" s="50"/>
      <x:c r="AJ1135" s="51"/>
      <x:c r="AK1135" s="52"/>
    </x:row>
    <x:row r="1136" spans="1:37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1"/>
      <x:c r="S1136" s="49"/>
      <x:c r="T1136" s="50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1"/>
      <x:c r="AG1136" s="49"/>
      <x:c r="AH1136" s="50"/>
      <x:c r="AI1136" s="50"/>
      <x:c r="AJ1136" s="51"/>
      <x:c r="AK1136" s="52"/>
    </x:row>
    <x:row r="1137" spans="1:37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1"/>
      <x:c r="S1137" s="49"/>
      <x:c r="T1137" s="50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1"/>
      <x:c r="AG1137" s="49"/>
      <x:c r="AH1137" s="50"/>
      <x:c r="AI1137" s="50"/>
      <x:c r="AJ1137" s="51"/>
      <x:c r="AK1137" s="52"/>
    </x:row>
    <x:row r="1138" spans="1:37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1"/>
      <x:c r="S1138" s="49"/>
      <x:c r="T1138" s="50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1"/>
      <x:c r="AG1138" s="49"/>
      <x:c r="AH1138" s="50"/>
      <x:c r="AI1138" s="50"/>
      <x:c r="AJ1138" s="51"/>
      <x:c r="AK1138" s="52"/>
    </x:row>
    <x:row r="1139" spans="1:37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1"/>
      <x:c r="S1139" s="49"/>
      <x:c r="T1139" s="50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1"/>
      <x:c r="AG1139" s="49"/>
      <x:c r="AH1139" s="50"/>
      <x:c r="AI1139" s="50"/>
      <x:c r="AJ1139" s="51"/>
      <x:c r="AK1139" s="52"/>
    </x:row>
    <x:row r="1140" spans="1:37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1"/>
      <x:c r="S1140" s="49"/>
      <x:c r="T1140" s="50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1"/>
      <x:c r="AG1140" s="49"/>
      <x:c r="AH1140" s="50"/>
      <x:c r="AI1140" s="50"/>
      <x:c r="AJ1140" s="51"/>
      <x:c r="AK1140" s="52"/>
    </x:row>
    <x:row r="1141" spans="1:37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1"/>
      <x:c r="S1141" s="49"/>
      <x:c r="T1141" s="50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1"/>
      <x:c r="AG1141" s="49"/>
      <x:c r="AH1141" s="50"/>
      <x:c r="AI1141" s="50"/>
      <x:c r="AJ1141" s="51"/>
      <x:c r="AK1141" s="52"/>
    </x:row>
    <x:row r="1142" spans="1:37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1"/>
      <x:c r="S1142" s="49"/>
      <x:c r="T1142" s="50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1"/>
      <x:c r="AG1142" s="49"/>
      <x:c r="AH1142" s="50"/>
      <x:c r="AI1142" s="50"/>
      <x:c r="AJ1142" s="51"/>
      <x:c r="AK1142" s="52"/>
    </x:row>
    <x:row r="1143" spans="1:37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1"/>
      <x:c r="S1143" s="49"/>
      <x:c r="T1143" s="50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1"/>
      <x:c r="AG1143" s="49"/>
      <x:c r="AH1143" s="50"/>
      <x:c r="AI1143" s="50"/>
      <x:c r="AJ1143" s="51"/>
      <x:c r="AK1143" s="52"/>
    </x:row>
    <x:row r="1144" spans="1:37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1"/>
      <x:c r="S1144" s="49"/>
      <x:c r="T1144" s="50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1"/>
      <x:c r="AG1144" s="49"/>
      <x:c r="AH1144" s="50"/>
      <x:c r="AI1144" s="50"/>
      <x:c r="AJ1144" s="51"/>
      <x:c r="AK1144" s="52"/>
    </x:row>
    <x:row r="1145" spans="1:37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1"/>
      <x:c r="S1145" s="49"/>
      <x:c r="T1145" s="50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1"/>
      <x:c r="AG1145" s="49"/>
      <x:c r="AH1145" s="50"/>
      <x:c r="AI1145" s="50"/>
      <x:c r="AJ1145" s="51"/>
      <x:c r="AK1145" s="52"/>
    </x:row>
    <x:row r="1146" spans="1:37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1"/>
      <x:c r="S1146" s="49"/>
      <x:c r="T1146" s="50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1"/>
      <x:c r="AG1146" s="49"/>
      <x:c r="AH1146" s="50"/>
      <x:c r="AI1146" s="50"/>
      <x:c r="AJ1146" s="51"/>
      <x:c r="AK1146" s="52"/>
    </x:row>
    <x:row r="1147" spans="1:37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1"/>
      <x:c r="S1147" s="49"/>
      <x:c r="T1147" s="50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1"/>
      <x:c r="AG1147" s="49"/>
      <x:c r="AH1147" s="50"/>
      <x:c r="AI1147" s="50"/>
      <x:c r="AJ1147" s="51"/>
      <x:c r="AK1147" s="52"/>
    </x:row>
    <x:row r="1148" spans="1:37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1"/>
      <x:c r="S1148" s="49"/>
      <x:c r="T1148" s="50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1"/>
      <x:c r="AG1148" s="49"/>
      <x:c r="AH1148" s="50"/>
      <x:c r="AI1148" s="50"/>
      <x:c r="AJ1148" s="51"/>
      <x:c r="AK1148" s="52"/>
    </x:row>
    <x:row r="1149" spans="1:37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1"/>
      <x:c r="S1149" s="49"/>
      <x:c r="T1149" s="50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1"/>
      <x:c r="AG1149" s="49"/>
      <x:c r="AH1149" s="50"/>
      <x:c r="AI1149" s="50"/>
      <x:c r="AJ1149" s="51"/>
      <x:c r="AK1149" s="52"/>
    </x:row>
    <x:row r="1150" spans="1:37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1"/>
      <x:c r="S1150" s="49"/>
      <x:c r="T1150" s="50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1"/>
      <x:c r="AG1150" s="49"/>
      <x:c r="AH1150" s="50"/>
      <x:c r="AI1150" s="50"/>
      <x:c r="AJ1150" s="51"/>
      <x:c r="AK1150" s="52"/>
    </x:row>
    <x:row r="1151" spans="1:37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1"/>
      <x:c r="S1151" s="49"/>
      <x:c r="T1151" s="50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1"/>
      <x:c r="AG1151" s="49"/>
      <x:c r="AH1151" s="50"/>
      <x:c r="AI1151" s="50"/>
      <x:c r="AJ1151" s="51"/>
      <x:c r="AK1151" s="52"/>
    </x:row>
    <x:row r="1152" spans="1:37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1"/>
      <x:c r="S1152" s="49"/>
      <x:c r="T1152" s="50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1"/>
      <x:c r="AG1152" s="49"/>
      <x:c r="AH1152" s="50"/>
      <x:c r="AI1152" s="50"/>
      <x:c r="AJ1152" s="51"/>
      <x:c r="AK1152" s="52"/>
    </x:row>
    <x:row r="1153" spans="1:37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1"/>
      <x:c r="S1153" s="49"/>
      <x:c r="T1153" s="50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1"/>
      <x:c r="AG1153" s="49"/>
      <x:c r="AH1153" s="50"/>
      <x:c r="AI1153" s="50"/>
      <x:c r="AJ1153" s="51"/>
      <x:c r="AK1153" s="52"/>
    </x:row>
    <x:row r="1154" spans="1:37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1"/>
      <x:c r="S1154" s="49"/>
      <x:c r="T1154" s="50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1"/>
      <x:c r="AG1154" s="49"/>
      <x:c r="AH1154" s="50"/>
      <x:c r="AI1154" s="50"/>
      <x:c r="AJ1154" s="51"/>
      <x:c r="AK1154" s="52"/>
    </x:row>
    <x:row r="1155" spans="1:37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1"/>
      <x:c r="S1155" s="49"/>
      <x:c r="T1155" s="50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1"/>
      <x:c r="AG1155" s="49"/>
      <x:c r="AH1155" s="50"/>
      <x:c r="AI1155" s="50"/>
      <x:c r="AJ1155" s="51"/>
      <x:c r="AK1155" s="52"/>
    </x:row>
    <x:row r="1156" spans="1:37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1"/>
      <x:c r="S1156" s="49"/>
      <x:c r="T1156" s="50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1"/>
      <x:c r="AG1156" s="49"/>
      <x:c r="AH1156" s="50"/>
      <x:c r="AI1156" s="50"/>
      <x:c r="AJ1156" s="51"/>
      <x:c r="AK1156" s="52"/>
    </x:row>
    <x:row r="1157" spans="1:37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1"/>
      <x:c r="S1157" s="49"/>
      <x:c r="T1157" s="50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1"/>
      <x:c r="AG1157" s="49"/>
      <x:c r="AH1157" s="50"/>
      <x:c r="AI1157" s="50"/>
      <x:c r="AJ1157" s="51"/>
      <x:c r="AK1157" s="52"/>
    </x:row>
    <x:row r="1158" spans="1:37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1"/>
      <x:c r="S1158" s="49"/>
      <x:c r="T1158" s="50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1"/>
      <x:c r="AG1158" s="49"/>
      <x:c r="AH1158" s="50"/>
      <x:c r="AI1158" s="50"/>
      <x:c r="AJ1158" s="51"/>
      <x:c r="AK1158" s="52"/>
    </x:row>
    <x:row r="1159" spans="1:37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1"/>
      <x:c r="S1159" s="49"/>
      <x:c r="T1159" s="50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1"/>
      <x:c r="AG1159" s="49"/>
      <x:c r="AH1159" s="50"/>
      <x:c r="AI1159" s="50"/>
      <x:c r="AJ1159" s="51"/>
      <x:c r="AK1159" s="52"/>
    </x:row>
    <x:row r="1160" spans="1:37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1"/>
      <x:c r="S1160" s="49"/>
      <x:c r="T1160" s="50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1"/>
      <x:c r="AG1160" s="49"/>
      <x:c r="AH1160" s="50"/>
      <x:c r="AI1160" s="50"/>
      <x:c r="AJ1160" s="51"/>
      <x:c r="AK1160" s="52"/>
    </x:row>
    <x:row r="1161" spans="1:37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1"/>
      <x:c r="S1161" s="49"/>
      <x:c r="T1161" s="50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1"/>
      <x:c r="AG1161" s="49"/>
      <x:c r="AH1161" s="50"/>
      <x:c r="AI1161" s="50"/>
      <x:c r="AJ1161" s="51"/>
      <x:c r="AK1161" s="52"/>
    </x:row>
    <x:row r="1162" spans="1:37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1"/>
      <x:c r="S1162" s="49"/>
      <x:c r="T1162" s="50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1"/>
      <x:c r="AG1162" s="49"/>
      <x:c r="AH1162" s="50"/>
      <x:c r="AI1162" s="50"/>
      <x:c r="AJ1162" s="51"/>
      <x:c r="AK1162" s="52"/>
    </x:row>
    <x:row r="1163" spans="1:37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1"/>
      <x:c r="S1163" s="49"/>
      <x:c r="T1163" s="50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1"/>
      <x:c r="AG1163" s="49"/>
      <x:c r="AH1163" s="50"/>
      <x:c r="AI1163" s="50"/>
      <x:c r="AJ1163" s="51"/>
      <x:c r="AK1163" s="52"/>
    </x:row>
    <x:row r="1164" spans="1:37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1"/>
      <x:c r="S1164" s="49"/>
      <x:c r="T1164" s="50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1"/>
      <x:c r="AG1164" s="49"/>
      <x:c r="AH1164" s="50"/>
      <x:c r="AI1164" s="50"/>
      <x:c r="AJ1164" s="51"/>
      <x:c r="AK1164" s="52"/>
    </x:row>
    <x:row r="1165" spans="1:37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1"/>
      <x:c r="S1165" s="49"/>
      <x:c r="T1165" s="50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1"/>
      <x:c r="AG1165" s="49"/>
      <x:c r="AH1165" s="50"/>
      <x:c r="AI1165" s="50"/>
      <x:c r="AJ1165" s="51"/>
      <x:c r="AK1165" s="52"/>
    </x:row>
    <x:row r="1166" spans="1:37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1"/>
      <x:c r="S1166" s="49"/>
      <x:c r="T1166" s="50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1"/>
      <x:c r="AG1166" s="49"/>
      <x:c r="AH1166" s="50"/>
      <x:c r="AI1166" s="50"/>
      <x:c r="AJ1166" s="51"/>
      <x:c r="AK1166" s="52"/>
    </x:row>
    <x:row r="1167" spans="1:37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1"/>
      <x:c r="S1167" s="49"/>
      <x:c r="T1167" s="50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1"/>
      <x:c r="AG1167" s="49"/>
      <x:c r="AH1167" s="50"/>
      <x:c r="AI1167" s="50"/>
      <x:c r="AJ1167" s="51"/>
      <x:c r="AK1167" s="52"/>
    </x:row>
    <x:row r="1168" spans="1:37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1"/>
      <x:c r="S1168" s="49"/>
      <x:c r="T1168" s="50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1"/>
      <x:c r="AG1168" s="49"/>
      <x:c r="AH1168" s="50"/>
      <x:c r="AI1168" s="50"/>
      <x:c r="AJ1168" s="51"/>
      <x:c r="AK1168" s="52"/>
    </x:row>
    <x:row r="1169" spans="1:37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1"/>
      <x:c r="S1169" s="49"/>
      <x:c r="T1169" s="50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1"/>
      <x:c r="AG1169" s="49"/>
      <x:c r="AH1169" s="50"/>
      <x:c r="AI1169" s="50"/>
      <x:c r="AJ1169" s="51"/>
      <x:c r="AK1169" s="52"/>
    </x:row>
    <x:row r="1170" spans="1:37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1"/>
      <x:c r="S1170" s="49"/>
      <x:c r="T1170" s="50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1"/>
      <x:c r="AG1170" s="49"/>
      <x:c r="AH1170" s="50"/>
      <x:c r="AI1170" s="50"/>
      <x:c r="AJ1170" s="51"/>
      <x:c r="AK1170" s="52"/>
    </x:row>
    <x:row r="1171" spans="1:37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1"/>
      <x:c r="S1171" s="49"/>
      <x:c r="T1171" s="50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1"/>
      <x:c r="AG1171" s="49"/>
      <x:c r="AH1171" s="50"/>
      <x:c r="AI1171" s="50"/>
      <x:c r="AJ1171" s="51"/>
      <x:c r="AK1171" s="52"/>
    </x:row>
    <x:row r="1172" spans="1:37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1"/>
      <x:c r="S1172" s="49"/>
      <x:c r="T1172" s="50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1"/>
      <x:c r="AG1172" s="49"/>
      <x:c r="AH1172" s="50"/>
      <x:c r="AI1172" s="50"/>
      <x:c r="AJ1172" s="51"/>
      <x:c r="AK1172" s="52"/>
    </x:row>
    <x:row r="1173" spans="1:37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1"/>
      <x:c r="S1173" s="49"/>
      <x:c r="T1173" s="50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1"/>
      <x:c r="AG1173" s="49"/>
      <x:c r="AH1173" s="50"/>
      <x:c r="AI1173" s="50"/>
      <x:c r="AJ1173" s="51"/>
      <x:c r="AK1173" s="52"/>
    </x:row>
    <x:row r="1174" spans="1:37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1"/>
      <x:c r="S1174" s="49"/>
      <x:c r="T1174" s="50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1"/>
      <x:c r="AG1174" s="49"/>
      <x:c r="AH1174" s="50"/>
      <x:c r="AI1174" s="50"/>
      <x:c r="AJ1174" s="51"/>
      <x:c r="AK1174" s="52"/>
    </x:row>
    <x:row r="1175" spans="1:37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1"/>
      <x:c r="S1175" s="49"/>
      <x:c r="T1175" s="50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1"/>
      <x:c r="AG1175" s="49"/>
      <x:c r="AH1175" s="50"/>
      <x:c r="AI1175" s="50"/>
      <x:c r="AJ1175" s="51"/>
      <x:c r="AK1175" s="52"/>
    </x:row>
    <x:row r="1176" spans="1:37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1"/>
      <x:c r="S1176" s="49"/>
      <x:c r="T1176" s="50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1"/>
      <x:c r="AG1176" s="49"/>
      <x:c r="AH1176" s="50"/>
      <x:c r="AI1176" s="50"/>
      <x:c r="AJ1176" s="51"/>
      <x:c r="AK1176" s="52"/>
    </x:row>
    <x:row r="1177" spans="1:37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1"/>
      <x:c r="S1177" s="49"/>
      <x:c r="T1177" s="50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1"/>
      <x:c r="AG1177" s="49"/>
      <x:c r="AH1177" s="50"/>
      <x:c r="AI1177" s="50"/>
      <x:c r="AJ1177" s="51"/>
      <x:c r="AK1177" s="52"/>
    </x:row>
    <x:row r="1178" spans="1:37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1"/>
      <x:c r="S1178" s="49"/>
      <x:c r="T1178" s="50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1"/>
      <x:c r="AG1178" s="49"/>
      <x:c r="AH1178" s="50"/>
      <x:c r="AI1178" s="50"/>
      <x:c r="AJ1178" s="51"/>
      <x:c r="AK1178" s="52"/>
    </x:row>
    <x:row r="1179" spans="1:37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1"/>
      <x:c r="S1179" s="49"/>
      <x:c r="T1179" s="50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1"/>
      <x:c r="AG1179" s="49"/>
      <x:c r="AH1179" s="50"/>
      <x:c r="AI1179" s="50"/>
      <x:c r="AJ1179" s="51"/>
      <x:c r="AK1179" s="52"/>
    </x:row>
    <x:row r="1180" spans="1:37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1"/>
      <x:c r="S1180" s="49"/>
      <x:c r="T1180" s="50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1"/>
      <x:c r="AG1180" s="49"/>
      <x:c r="AH1180" s="50"/>
      <x:c r="AI1180" s="50"/>
      <x:c r="AJ1180" s="51"/>
      <x:c r="AK1180" s="52"/>
    </x:row>
    <x:row r="1181" spans="1:37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1"/>
      <x:c r="S1181" s="49"/>
      <x:c r="T1181" s="50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1"/>
      <x:c r="AG1181" s="49"/>
      <x:c r="AH1181" s="50"/>
      <x:c r="AI1181" s="50"/>
      <x:c r="AJ1181" s="51"/>
      <x:c r="AK1181" s="52"/>
    </x:row>
    <x:row r="1182" spans="1:37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1"/>
      <x:c r="S1182" s="49"/>
      <x:c r="T1182" s="50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1"/>
      <x:c r="AG1182" s="49"/>
      <x:c r="AH1182" s="50"/>
      <x:c r="AI1182" s="50"/>
      <x:c r="AJ1182" s="51"/>
      <x:c r="AK1182" s="52"/>
    </x:row>
    <x:row r="1183" spans="1:37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1"/>
      <x:c r="S1183" s="49"/>
      <x:c r="T1183" s="50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1"/>
      <x:c r="AG1183" s="49"/>
      <x:c r="AH1183" s="50"/>
      <x:c r="AI1183" s="50"/>
      <x:c r="AJ1183" s="51"/>
      <x:c r="AK1183" s="52"/>
    </x:row>
    <x:row r="1184" spans="1:37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1"/>
      <x:c r="S1184" s="49"/>
      <x:c r="T1184" s="50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1"/>
      <x:c r="AG1184" s="49"/>
      <x:c r="AH1184" s="50"/>
      <x:c r="AI1184" s="50"/>
      <x:c r="AJ1184" s="51"/>
      <x:c r="AK1184" s="52"/>
    </x:row>
    <x:row r="1185" spans="1:37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1"/>
      <x:c r="S1185" s="49"/>
      <x:c r="T1185" s="50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1"/>
      <x:c r="AG1185" s="49"/>
      <x:c r="AH1185" s="50"/>
      <x:c r="AI1185" s="50"/>
      <x:c r="AJ1185" s="51"/>
      <x:c r="AK1185" s="52"/>
    </x:row>
    <x:row r="1186" spans="1:37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1"/>
      <x:c r="S1186" s="49"/>
      <x:c r="T1186" s="50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1"/>
      <x:c r="AG1186" s="49"/>
      <x:c r="AH1186" s="50"/>
      <x:c r="AI1186" s="50"/>
      <x:c r="AJ1186" s="51"/>
      <x:c r="AK1186" s="52"/>
    </x:row>
    <x:row r="1187" spans="1:37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1"/>
      <x:c r="S1187" s="49"/>
      <x:c r="T1187" s="50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1"/>
      <x:c r="AG1187" s="49"/>
      <x:c r="AH1187" s="50"/>
      <x:c r="AI1187" s="50"/>
      <x:c r="AJ1187" s="51"/>
      <x:c r="AK1187" s="52"/>
    </x:row>
    <x:row r="1188" spans="1:37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1"/>
      <x:c r="S1188" s="49"/>
      <x:c r="T1188" s="50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1"/>
      <x:c r="AG1188" s="49"/>
      <x:c r="AH1188" s="50"/>
      <x:c r="AI1188" s="50"/>
      <x:c r="AJ1188" s="51"/>
      <x:c r="AK1188" s="52"/>
    </x:row>
    <x:row r="1189" spans="1:37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1"/>
      <x:c r="S1189" s="49"/>
      <x:c r="T1189" s="50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1"/>
      <x:c r="AG1189" s="49"/>
      <x:c r="AH1189" s="50"/>
      <x:c r="AI1189" s="50"/>
      <x:c r="AJ1189" s="51"/>
      <x:c r="AK1189" s="52"/>
    </x:row>
    <x:row r="1190" spans="1:37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1"/>
      <x:c r="S1190" s="49"/>
      <x:c r="T1190" s="50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1"/>
      <x:c r="AG1190" s="49"/>
      <x:c r="AH1190" s="50"/>
      <x:c r="AI1190" s="50"/>
      <x:c r="AJ1190" s="51"/>
      <x:c r="AK1190" s="52"/>
    </x:row>
    <x:row r="1191" spans="1:37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1"/>
      <x:c r="S1191" s="49"/>
      <x:c r="T1191" s="50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1"/>
      <x:c r="AG1191" s="49"/>
      <x:c r="AH1191" s="50"/>
      <x:c r="AI1191" s="50"/>
      <x:c r="AJ1191" s="51"/>
      <x:c r="AK1191" s="52"/>
    </x:row>
    <x:row r="1192" spans="1:37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1"/>
      <x:c r="S1192" s="49"/>
      <x:c r="T1192" s="50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1"/>
      <x:c r="AG1192" s="49"/>
      <x:c r="AH1192" s="50"/>
      <x:c r="AI1192" s="50"/>
      <x:c r="AJ1192" s="51"/>
      <x:c r="AK1192" s="52"/>
    </x:row>
    <x:row r="1193" spans="1:37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1"/>
      <x:c r="S1193" s="49"/>
      <x:c r="T1193" s="50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1"/>
      <x:c r="AG1193" s="49"/>
      <x:c r="AH1193" s="50"/>
      <x:c r="AI1193" s="50"/>
      <x:c r="AJ1193" s="51"/>
      <x:c r="AK1193" s="52"/>
    </x:row>
    <x:row r="1194" spans="1:37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1"/>
      <x:c r="S1194" s="49"/>
      <x:c r="T1194" s="50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1"/>
      <x:c r="AG1194" s="49"/>
      <x:c r="AH1194" s="50"/>
      <x:c r="AI1194" s="50"/>
      <x:c r="AJ1194" s="51"/>
      <x:c r="AK1194" s="52"/>
    </x:row>
    <x:row r="1195" spans="1:37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1"/>
      <x:c r="S1195" s="49"/>
      <x:c r="T1195" s="50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1"/>
      <x:c r="AG1195" s="49"/>
      <x:c r="AH1195" s="50"/>
      <x:c r="AI1195" s="50"/>
      <x:c r="AJ1195" s="51"/>
      <x:c r="AK1195" s="52"/>
    </x:row>
    <x:row r="1196" spans="1:37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1"/>
      <x:c r="S1196" s="49"/>
      <x:c r="T1196" s="50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1"/>
      <x:c r="AG1196" s="49"/>
      <x:c r="AH1196" s="50"/>
      <x:c r="AI1196" s="50"/>
      <x:c r="AJ1196" s="51"/>
      <x:c r="AK1196" s="52"/>
    </x:row>
    <x:row r="1197" spans="1:37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1"/>
      <x:c r="S1197" s="49"/>
      <x:c r="T1197" s="50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1"/>
      <x:c r="AG1197" s="49"/>
      <x:c r="AH1197" s="50"/>
      <x:c r="AI1197" s="50"/>
      <x:c r="AJ1197" s="51"/>
      <x:c r="AK1197" s="52"/>
    </x:row>
    <x:row r="1198" spans="1:37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1"/>
      <x:c r="S1198" s="49"/>
      <x:c r="T1198" s="50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1"/>
      <x:c r="AG1198" s="49"/>
      <x:c r="AH1198" s="50"/>
      <x:c r="AI1198" s="50"/>
      <x:c r="AJ1198" s="51"/>
      <x:c r="AK1198" s="52"/>
    </x:row>
    <x:row r="1199" spans="1:37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1"/>
      <x:c r="S1199" s="49"/>
      <x:c r="T1199" s="50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1"/>
      <x:c r="AG1199" s="49"/>
      <x:c r="AH1199" s="50"/>
      <x:c r="AI1199" s="50"/>
      <x:c r="AJ1199" s="51"/>
      <x:c r="AK1199" s="52"/>
    </x:row>
    <x:row r="1200" spans="1:37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1"/>
      <x:c r="S1200" s="49"/>
      <x:c r="T1200" s="50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1"/>
      <x:c r="AG1200" s="49"/>
      <x:c r="AH1200" s="50"/>
      <x:c r="AI1200" s="50"/>
      <x:c r="AJ1200" s="51"/>
      <x:c r="AK1200" s="52"/>
    </x:row>
    <x:row r="1201" spans="1:37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1"/>
      <x:c r="S1201" s="49"/>
      <x:c r="T1201" s="50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1"/>
      <x:c r="AG1201" s="49"/>
      <x:c r="AH1201" s="50"/>
      <x:c r="AI1201" s="50"/>
      <x:c r="AJ1201" s="51"/>
      <x:c r="AK1201" s="52"/>
    </x:row>
    <x:row r="1202" spans="1:37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1"/>
      <x:c r="S1202" s="49"/>
      <x:c r="T1202" s="50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1"/>
      <x:c r="AG1202" s="49"/>
      <x:c r="AH1202" s="50"/>
      <x:c r="AI1202" s="50"/>
      <x:c r="AJ1202" s="51"/>
      <x:c r="AK1202" s="52"/>
    </x:row>
    <x:row r="1203" spans="1:37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1"/>
      <x:c r="S1203" s="49"/>
      <x:c r="T1203" s="50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1"/>
      <x:c r="AG1203" s="49"/>
      <x:c r="AH1203" s="50"/>
      <x:c r="AI1203" s="50"/>
      <x:c r="AJ1203" s="51"/>
      <x:c r="AK1203" s="52"/>
    </x:row>
    <x:row r="1204" spans="1:37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1"/>
      <x:c r="S1204" s="49"/>
      <x:c r="T1204" s="50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1"/>
      <x:c r="AG1204" s="49"/>
      <x:c r="AH1204" s="50"/>
      <x:c r="AI1204" s="50"/>
      <x:c r="AJ1204" s="51"/>
      <x:c r="AK1204" s="52"/>
    </x:row>
    <x:row r="1205" spans="1:37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1"/>
      <x:c r="S1205" s="49"/>
      <x:c r="T1205" s="50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1"/>
      <x:c r="AG1205" s="49"/>
      <x:c r="AH1205" s="50"/>
      <x:c r="AI1205" s="50"/>
      <x:c r="AJ1205" s="51"/>
      <x:c r="AK1205" s="52"/>
    </x:row>
    <x:row r="1206" spans="1:37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1"/>
      <x:c r="S1206" s="49"/>
      <x:c r="T1206" s="50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1"/>
      <x:c r="AG1206" s="49"/>
      <x:c r="AH1206" s="50"/>
      <x:c r="AI1206" s="50"/>
      <x:c r="AJ1206" s="51"/>
      <x:c r="AK1206" s="52"/>
    </x:row>
    <x:row r="1207" spans="1:37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1"/>
      <x:c r="S1207" s="49"/>
      <x:c r="T1207" s="50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1"/>
      <x:c r="AG1207" s="49"/>
      <x:c r="AH1207" s="50"/>
      <x:c r="AI1207" s="50"/>
      <x:c r="AJ1207" s="51"/>
      <x:c r="AK1207" s="52"/>
    </x:row>
    <x:row r="1208" spans="1:37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1"/>
      <x:c r="S1208" s="49"/>
      <x:c r="T1208" s="50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1"/>
      <x:c r="AG1208" s="49"/>
      <x:c r="AH1208" s="50"/>
      <x:c r="AI1208" s="50"/>
      <x:c r="AJ1208" s="51"/>
      <x:c r="AK1208" s="52"/>
    </x:row>
    <x:row r="1209" spans="1:37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1"/>
      <x:c r="S1209" s="49"/>
      <x:c r="T1209" s="50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1"/>
      <x:c r="AG1209" s="49"/>
      <x:c r="AH1209" s="50"/>
      <x:c r="AI1209" s="50"/>
      <x:c r="AJ1209" s="51"/>
      <x:c r="AK1209" s="52"/>
    </x:row>
    <x:row r="1210" spans="1:37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1"/>
      <x:c r="S1210" s="49"/>
      <x:c r="T1210" s="50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1"/>
      <x:c r="AG1210" s="49"/>
      <x:c r="AH1210" s="50"/>
      <x:c r="AI1210" s="50"/>
      <x:c r="AJ1210" s="51"/>
      <x:c r="AK1210" s="52"/>
    </x:row>
    <x:row r="1211" spans="1:37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1"/>
      <x:c r="S1211" s="49"/>
      <x:c r="T1211" s="50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1"/>
      <x:c r="AG1211" s="49"/>
      <x:c r="AH1211" s="50"/>
      <x:c r="AI1211" s="50"/>
      <x:c r="AJ1211" s="51"/>
      <x:c r="AK1211" s="52"/>
    </x:row>
    <x:row r="1212" spans="1:37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1"/>
      <x:c r="S1212" s="49"/>
      <x:c r="T1212" s="50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1"/>
      <x:c r="AG1212" s="49"/>
      <x:c r="AH1212" s="50"/>
      <x:c r="AI1212" s="50"/>
      <x:c r="AJ1212" s="51"/>
      <x:c r="AK1212" s="52"/>
    </x:row>
    <x:row r="1213" spans="1:37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1"/>
      <x:c r="S1213" s="49"/>
      <x:c r="T1213" s="50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1"/>
      <x:c r="AG1213" s="49"/>
      <x:c r="AH1213" s="50"/>
      <x:c r="AI1213" s="50"/>
      <x:c r="AJ1213" s="51"/>
      <x:c r="AK1213" s="52"/>
    </x:row>
    <x:row r="1214" spans="1:37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1"/>
      <x:c r="S1214" s="49"/>
      <x:c r="T1214" s="50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1"/>
      <x:c r="AG1214" s="49"/>
      <x:c r="AH1214" s="50"/>
      <x:c r="AI1214" s="50"/>
      <x:c r="AJ1214" s="51"/>
      <x:c r="AK1214" s="52"/>
    </x:row>
    <x:row r="1215" spans="1:37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1"/>
      <x:c r="S1215" s="49"/>
      <x:c r="T1215" s="50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1"/>
      <x:c r="AG1215" s="49"/>
      <x:c r="AH1215" s="50"/>
      <x:c r="AI1215" s="50"/>
      <x:c r="AJ1215" s="51"/>
      <x:c r="AK1215" s="52"/>
    </x:row>
    <x:row r="1216" spans="1:37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1"/>
      <x:c r="S1216" s="49"/>
      <x:c r="T1216" s="50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1"/>
      <x:c r="AG1216" s="49"/>
      <x:c r="AH1216" s="50"/>
      <x:c r="AI1216" s="50"/>
      <x:c r="AJ1216" s="51"/>
      <x:c r="AK1216" s="52"/>
    </x:row>
    <x:row r="1217" spans="1:37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1"/>
      <x:c r="S1217" s="49"/>
      <x:c r="T1217" s="50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1"/>
      <x:c r="AG1217" s="49"/>
      <x:c r="AH1217" s="50"/>
      <x:c r="AI1217" s="50"/>
      <x:c r="AJ1217" s="51"/>
      <x:c r="AK1217" s="52"/>
    </x:row>
    <x:row r="1218" spans="1:37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1"/>
      <x:c r="S1218" s="49"/>
      <x:c r="T1218" s="50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1"/>
      <x:c r="AG1218" s="49"/>
      <x:c r="AH1218" s="50"/>
      <x:c r="AI1218" s="50"/>
      <x:c r="AJ1218" s="51"/>
      <x:c r="AK1218" s="52"/>
    </x:row>
    <x:row r="1219" spans="1:37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1"/>
      <x:c r="S1219" s="49"/>
      <x:c r="T1219" s="50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1"/>
      <x:c r="AG1219" s="49"/>
      <x:c r="AH1219" s="50"/>
      <x:c r="AI1219" s="50"/>
      <x:c r="AJ1219" s="51"/>
      <x:c r="AK1219" s="52"/>
    </x:row>
    <x:row r="1220" spans="1:37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1"/>
      <x:c r="S1220" s="49"/>
      <x:c r="T1220" s="50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1"/>
      <x:c r="AG1220" s="49"/>
      <x:c r="AH1220" s="50"/>
      <x:c r="AI1220" s="50"/>
      <x:c r="AJ1220" s="51"/>
      <x:c r="AK1220" s="52"/>
    </x:row>
    <x:row r="1221" spans="1:37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1"/>
      <x:c r="S1221" s="49"/>
      <x:c r="T1221" s="50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1"/>
      <x:c r="AG1221" s="49"/>
      <x:c r="AH1221" s="50"/>
      <x:c r="AI1221" s="50"/>
      <x:c r="AJ1221" s="51"/>
      <x:c r="AK1221" s="52"/>
    </x:row>
    <x:row r="1222" spans="1:37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1"/>
      <x:c r="S1222" s="49"/>
      <x:c r="T1222" s="50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1"/>
      <x:c r="AG1222" s="49"/>
      <x:c r="AH1222" s="50"/>
      <x:c r="AI1222" s="50"/>
      <x:c r="AJ1222" s="51"/>
      <x:c r="AK1222" s="52"/>
    </x:row>
    <x:row r="1223" spans="1:37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1"/>
      <x:c r="S1223" s="49"/>
      <x:c r="T1223" s="50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1"/>
      <x:c r="AG1223" s="49"/>
      <x:c r="AH1223" s="50"/>
      <x:c r="AI1223" s="50"/>
      <x:c r="AJ1223" s="51"/>
      <x:c r="AK1223" s="52"/>
    </x:row>
    <x:row r="1224" spans="1:37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1"/>
      <x:c r="S1224" s="49"/>
      <x:c r="T1224" s="50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1"/>
      <x:c r="AG1224" s="49"/>
      <x:c r="AH1224" s="50"/>
      <x:c r="AI1224" s="50"/>
      <x:c r="AJ1224" s="51"/>
      <x:c r="AK1224" s="52"/>
    </x:row>
    <x:row r="1225" spans="1:37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1"/>
      <x:c r="S1225" s="49"/>
      <x:c r="T1225" s="50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1"/>
      <x:c r="AG1225" s="49"/>
      <x:c r="AH1225" s="50"/>
      <x:c r="AI1225" s="50"/>
      <x:c r="AJ1225" s="51"/>
      <x:c r="AK1225" s="52"/>
    </x:row>
    <x:row r="1226" spans="1:37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1"/>
      <x:c r="S1226" s="49"/>
      <x:c r="T1226" s="50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1"/>
      <x:c r="AG1226" s="49"/>
      <x:c r="AH1226" s="50"/>
      <x:c r="AI1226" s="50"/>
      <x:c r="AJ1226" s="51"/>
      <x:c r="AK1226" s="52"/>
    </x:row>
    <x:row r="1227" spans="1:37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1"/>
      <x:c r="S1227" s="49"/>
      <x:c r="T1227" s="50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1"/>
      <x:c r="AG1227" s="49"/>
      <x:c r="AH1227" s="50"/>
      <x:c r="AI1227" s="50"/>
      <x:c r="AJ1227" s="51"/>
      <x:c r="AK1227" s="52"/>
    </x:row>
    <x:row r="1228" spans="1:37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1"/>
      <x:c r="S1228" s="49"/>
      <x:c r="T1228" s="50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1"/>
      <x:c r="AG1228" s="49"/>
      <x:c r="AH1228" s="50"/>
      <x:c r="AI1228" s="50"/>
      <x:c r="AJ1228" s="51"/>
      <x:c r="AK1228" s="52"/>
    </x:row>
    <x:row r="1229" spans="1:37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1"/>
      <x:c r="S1229" s="49"/>
      <x:c r="T1229" s="50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1"/>
      <x:c r="AG1229" s="49"/>
      <x:c r="AH1229" s="50"/>
      <x:c r="AI1229" s="50"/>
      <x:c r="AJ1229" s="51"/>
      <x:c r="AK1229" s="52"/>
    </x:row>
    <x:row r="1230" spans="1:37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1"/>
      <x:c r="S1230" s="49"/>
      <x:c r="T1230" s="50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1"/>
      <x:c r="AG1230" s="49"/>
      <x:c r="AH1230" s="50"/>
      <x:c r="AI1230" s="50"/>
      <x:c r="AJ1230" s="51"/>
      <x:c r="AK1230" s="52"/>
    </x:row>
    <x:row r="1231" spans="1:37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1"/>
      <x:c r="S1231" s="49"/>
      <x:c r="T1231" s="50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1"/>
      <x:c r="AG1231" s="49"/>
      <x:c r="AH1231" s="50"/>
      <x:c r="AI1231" s="50"/>
      <x:c r="AJ1231" s="51"/>
      <x:c r="AK1231" s="52"/>
    </x:row>
    <x:row r="1232" spans="1:37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1"/>
      <x:c r="S1232" s="49"/>
      <x:c r="T1232" s="50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1"/>
      <x:c r="AG1232" s="49"/>
      <x:c r="AH1232" s="50"/>
      <x:c r="AI1232" s="50"/>
      <x:c r="AJ1232" s="51"/>
      <x:c r="AK1232" s="52"/>
    </x:row>
    <x:row r="1233" spans="1:37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1"/>
      <x:c r="S1233" s="49"/>
      <x:c r="T1233" s="50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1"/>
      <x:c r="AG1233" s="49"/>
      <x:c r="AH1233" s="50"/>
      <x:c r="AI1233" s="50"/>
      <x:c r="AJ1233" s="51"/>
      <x:c r="AK1233" s="52"/>
    </x:row>
    <x:row r="1234" spans="1:37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1"/>
      <x:c r="S1234" s="49"/>
      <x:c r="T1234" s="50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1"/>
      <x:c r="AG1234" s="49"/>
      <x:c r="AH1234" s="50"/>
      <x:c r="AI1234" s="50"/>
      <x:c r="AJ1234" s="51"/>
      <x:c r="AK1234" s="52"/>
    </x:row>
    <x:row r="1235" spans="1:37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1"/>
      <x:c r="S1235" s="49"/>
      <x:c r="T1235" s="50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1"/>
      <x:c r="AG1235" s="49"/>
      <x:c r="AH1235" s="50"/>
      <x:c r="AI1235" s="50"/>
      <x:c r="AJ1235" s="51"/>
      <x:c r="AK1235" s="52"/>
    </x:row>
    <x:row r="1236" spans="1:37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1"/>
      <x:c r="S1236" s="49"/>
      <x:c r="T1236" s="50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1"/>
      <x:c r="AG1236" s="49"/>
      <x:c r="AH1236" s="50"/>
      <x:c r="AI1236" s="50"/>
      <x:c r="AJ1236" s="51"/>
      <x:c r="AK1236" s="52"/>
    </x:row>
    <x:row r="1237" spans="1:37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1"/>
      <x:c r="S1237" s="49"/>
      <x:c r="T1237" s="50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1"/>
      <x:c r="AG1237" s="49"/>
      <x:c r="AH1237" s="50"/>
      <x:c r="AI1237" s="50"/>
      <x:c r="AJ1237" s="51"/>
      <x:c r="AK1237" s="52"/>
    </x:row>
    <x:row r="1238" spans="1:37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1"/>
      <x:c r="S1238" s="49"/>
      <x:c r="T1238" s="50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1"/>
      <x:c r="AG1238" s="49"/>
      <x:c r="AH1238" s="50"/>
      <x:c r="AI1238" s="50"/>
      <x:c r="AJ1238" s="51"/>
      <x:c r="AK1238" s="52"/>
    </x:row>
    <x:row r="1239" spans="1:37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1"/>
      <x:c r="S1239" s="49"/>
      <x:c r="T1239" s="50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1"/>
      <x:c r="AG1239" s="49"/>
      <x:c r="AH1239" s="50"/>
      <x:c r="AI1239" s="50"/>
      <x:c r="AJ1239" s="51"/>
      <x:c r="AK1239" s="52"/>
    </x:row>
    <x:row r="1240" spans="1:37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1"/>
      <x:c r="S1240" s="49"/>
      <x:c r="T1240" s="50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1"/>
      <x:c r="AG1240" s="49"/>
      <x:c r="AH1240" s="50"/>
      <x:c r="AI1240" s="50"/>
      <x:c r="AJ1240" s="51"/>
      <x:c r="AK1240" s="52"/>
    </x:row>
    <x:row r="1241" spans="1:37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1"/>
      <x:c r="S1241" s="49"/>
      <x:c r="T1241" s="50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1"/>
      <x:c r="AG1241" s="49"/>
      <x:c r="AH1241" s="50"/>
      <x:c r="AI1241" s="50"/>
      <x:c r="AJ1241" s="51"/>
      <x:c r="AK1241" s="52"/>
    </x:row>
    <x:row r="1242" spans="1:37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1"/>
      <x:c r="S1242" s="49"/>
      <x:c r="T1242" s="50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1"/>
      <x:c r="AG1242" s="49"/>
      <x:c r="AH1242" s="50"/>
      <x:c r="AI1242" s="50"/>
      <x:c r="AJ1242" s="51"/>
      <x:c r="AK1242" s="52"/>
    </x:row>
    <x:row r="1243" spans="1:37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1"/>
      <x:c r="S1243" s="49"/>
      <x:c r="T1243" s="50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1"/>
      <x:c r="AG1243" s="49"/>
      <x:c r="AH1243" s="50"/>
      <x:c r="AI1243" s="50"/>
      <x:c r="AJ1243" s="51"/>
      <x:c r="AK1243" s="52"/>
    </x:row>
    <x:row r="1244" spans="1:37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1"/>
      <x:c r="S1244" s="49"/>
      <x:c r="T1244" s="50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1"/>
      <x:c r="AG1244" s="49"/>
      <x:c r="AH1244" s="50"/>
      <x:c r="AI1244" s="50"/>
      <x:c r="AJ1244" s="51"/>
      <x:c r="AK1244" s="52"/>
    </x:row>
    <x:row r="1245" spans="1:37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1"/>
      <x:c r="S1245" s="49"/>
      <x:c r="T1245" s="50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1"/>
      <x:c r="AG1245" s="49"/>
      <x:c r="AH1245" s="50"/>
      <x:c r="AI1245" s="50"/>
      <x:c r="AJ1245" s="51"/>
      <x:c r="AK1245" s="52"/>
    </x:row>
    <x:row r="1246" spans="1:37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1"/>
      <x:c r="S1246" s="49"/>
      <x:c r="T1246" s="50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1"/>
      <x:c r="AG1246" s="49"/>
      <x:c r="AH1246" s="50"/>
      <x:c r="AI1246" s="50"/>
      <x:c r="AJ1246" s="51"/>
      <x:c r="AK1246" s="52"/>
    </x:row>
    <x:row r="1247" spans="1:37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1"/>
      <x:c r="S1247" s="49"/>
      <x:c r="T1247" s="50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1"/>
      <x:c r="AG1247" s="49"/>
      <x:c r="AH1247" s="50"/>
      <x:c r="AI1247" s="50"/>
      <x:c r="AJ1247" s="51"/>
      <x:c r="AK1247" s="52"/>
    </x:row>
    <x:row r="1248" spans="1:37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1"/>
      <x:c r="S1248" s="49"/>
      <x:c r="T1248" s="50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1"/>
      <x:c r="AG1248" s="49"/>
      <x:c r="AH1248" s="50"/>
      <x:c r="AI1248" s="50"/>
      <x:c r="AJ1248" s="51"/>
      <x:c r="AK1248" s="52"/>
    </x:row>
    <x:row r="1249" spans="1:37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1"/>
      <x:c r="S1249" s="49"/>
      <x:c r="T1249" s="50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1"/>
      <x:c r="AG1249" s="49"/>
      <x:c r="AH1249" s="50"/>
      <x:c r="AI1249" s="50"/>
      <x:c r="AJ1249" s="51"/>
      <x:c r="AK1249" s="52"/>
    </x:row>
    <x:row r="1250" spans="1:37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1"/>
      <x:c r="S1250" s="49"/>
      <x:c r="T1250" s="50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1"/>
      <x:c r="AG1250" s="49"/>
      <x:c r="AH1250" s="50"/>
      <x:c r="AI1250" s="50"/>
      <x:c r="AJ1250" s="51"/>
      <x:c r="AK1250" s="52"/>
    </x:row>
    <x:row r="1251" spans="1:37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1"/>
      <x:c r="S1251" s="49"/>
      <x:c r="T1251" s="50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1"/>
      <x:c r="AG1251" s="49"/>
      <x:c r="AH1251" s="50"/>
      <x:c r="AI1251" s="50"/>
      <x:c r="AJ1251" s="51"/>
      <x:c r="AK1251" s="52"/>
    </x:row>
    <x:row r="1252" spans="1:37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1"/>
      <x:c r="S1252" s="49"/>
      <x:c r="T1252" s="50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1"/>
      <x:c r="AG1252" s="49"/>
      <x:c r="AH1252" s="50"/>
      <x:c r="AI1252" s="50"/>
      <x:c r="AJ1252" s="51"/>
      <x:c r="AK1252" s="52"/>
    </x:row>
    <x:row r="1253" spans="1:37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1"/>
      <x:c r="S1253" s="49"/>
      <x:c r="T1253" s="50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1"/>
      <x:c r="AG1253" s="49"/>
      <x:c r="AH1253" s="50"/>
      <x:c r="AI1253" s="50"/>
      <x:c r="AJ1253" s="51"/>
      <x:c r="AK1253" s="52"/>
    </x:row>
    <x:row r="1254" spans="1:37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1"/>
      <x:c r="S1254" s="49"/>
      <x:c r="T1254" s="50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1"/>
      <x:c r="AG1254" s="49"/>
      <x:c r="AH1254" s="50"/>
      <x:c r="AI1254" s="50"/>
      <x:c r="AJ1254" s="51"/>
      <x:c r="AK1254" s="52"/>
    </x:row>
    <x:row r="1255" spans="1:37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1"/>
      <x:c r="S1255" s="49"/>
      <x:c r="T1255" s="50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1"/>
      <x:c r="AG1255" s="49"/>
      <x:c r="AH1255" s="50"/>
      <x:c r="AI1255" s="50"/>
      <x:c r="AJ1255" s="51"/>
      <x:c r="AK1255" s="52"/>
    </x:row>
    <x:row r="1256" spans="1:37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1"/>
      <x:c r="S1256" s="49"/>
      <x:c r="T1256" s="50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1"/>
      <x:c r="AG1256" s="49"/>
      <x:c r="AH1256" s="50"/>
      <x:c r="AI1256" s="50"/>
      <x:c r="AJ1256" s="51"/>
      <x:c r="AK1256" s="52"/>
    </x:row>
    <x:row r="1257" spans="1:37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1"/>
      <x:c r="S1257" s="49"/>
      <x:c r="T1257" s="50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1"/>
      <x:c r="AG1257" s="49"/>
      <x:c r="AH1257" s="50"/>
      <x:c r="AI1257" s="50"/>
      <x:c r="AJ1257" s="51"/>
      <x:c r="AK1257" s="52"/>
    </x:row>
    <x:row r="1258" spans="1:37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1"/>
      <x:c r="S1258" s="49"/>
      <x:c r="T1258" s="50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1"/>
      <x:c r="AG1258" s="49"/>
      <x:c r="AH1258" s="50"/>
      <x:c r="AI1258" s="50"/>
      <x:c r="AJ1258" s="51"/>
      <x:c r="AK1258" s="52"/>
    </x:row>
    <x:row r="1259" spans="1:37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1"/>
      <x:c r="S1259" s="49"/>
      <x:c r="T1259" s="50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1"/>
      <x:c r="AG1259" s="49"/>
      <x:c r="AH1259" s="50"/>
      <x:c r="AI1259" s="50"/>
      <x:c r="AJ1259" s="51"/>
      <x:c r="AK1259" s="52"/>
    </x:row>
    <x:row r="1260" spans="1:37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1"/>
      <x:c r="S1260" s="49"/>
      <x:c r="T1260" s="50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1"/>
      <x:c r="AG1260" s="49"/>
      <x:c r="AH1260" s="50"/>
      <x:c r="AI1260" s="50"/>
      <x:c r="AJ1260" s="51"/>
      <x:c r="AK1260" s="52"/>
    </x:row>
    <x:row r="1261" spans="1:37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1"/>
      <x:c r="S1261" s="49"/>
      <x:c r="T1261" s="50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1"/>
      <x:c r="AG1261" s="49"/>
      <x:c r="AH1261" s="50"/>
      <x:c r="AI1261" s="50"/>
      <x:c r="AJ1261" s="51"/>
      <x:c r="AK1261" s="52"/>
    </x:row>
    <x:row r="1262" spans="1:37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1"/>
      <x:c r="S1262" s="49"/>
      <x:c r="T1262" s="50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1"/>
      <x:c r="AG1262" s="49"/>
      <x:c r="AH1262" s="50"/>
      <x:c r="AI1262" s="50"/>
      <x:c r="AJ1262" s="51"/>
      <x:c r="AK1262" s="52"/>
    </x:row>
    <x:row r="1263" spans="1:37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1"/>
      <x:c r="S1263" s="49"/>
      <x:c r="T1263" s="50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1"/>
      <x:c r="AG1263" s="49"/>
      <x:c r="AH1263" s="50"/>
      <x:c r="AI1263" s="50"/>
      <x:c r="AJ1263" s="51"/>
      <x:c r="AK1263" s="52"/>
    </x:row>
    <x:row r="1264" spans="1:37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1"/>
      <x:c r="S1264" s="49"/>
      <x:c r="T1264" s="50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1"/>
      <x:c r="AG1264" s="49"/>
      <x:c r="AH1264" s="50"/>
      <x:c r="AI1264" s="50"/>
      <x:c r="AJ1264" s="51"/>
      <x:c r="AK1264" s="52"/>
    </x:row>
    <x:row r="1265" spans="1:37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1"/>
      <x:c r="S1265" s="49"/>
      <x:c r="T1265" s="50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1"/>
      <x:c r="AG1265" s="49"/>
      <x:c r="AH1265" s="50"/>
      <x:c r="AI1265" s="50"/>
      <x:c r="AJ1265" s="51"/>
      <x:c r="AK1265" s="52"/>
    </x:row>
    <x:row r="1266" spans="1:37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1"/>
      <x:c r="S1266" s="49"/>
      <x:c r="T1266" s="50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1"/>
      <x:c r="AG1266" s="49"/>
      <x:c r="AH1266" s="50"/>
      <x:c r="AI1266" s="50"/>
      <x:c r="AJ1266" s="51"/>
      <x:c r="AK1266" s="52"/>
    </x:row>
    <x:row r="1267" spans="1:37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1"/>
      <x:c r="S1267" s="49"/>
      <x:c r="T1267" s="50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1"/>
      <x:c r="AG1267" s="49"/>
      <x:c r="AH1267" s="50"/>
      <x:c r="AI1267" s="50"/>
      <x:c r="AJ1267" s="51"/>
      <x:c r="AK1267" s="52"/>
    </x:row>
    <x:row r="1268" spans="1:37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1"/>
      <x:c r="S1268" s="49"/>
      <x:c r="T1268" s="50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1"/>
      <x:c r="AG1268" s="49"/>
      <x:c r="AH1268" s="50"/>
      <x:c r="AI1268" s="50"/>
      <x:c r="AJ1268" s="51"/>
      <x:c r="AK1268" s="52"/>
    </x:row>
    <x:row r="1269" spans="1:37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1"/>
      <x:c r="S1269" s="49"/>
      <x:c r="T1269" s="50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1"/>
      <x:c r="AG1269" s="49"/>
      <x:c r="AH1269" s="50"/>
      <x:c r="AI1269" s="50"/>
      <x:c r="AJ1269" s="51"/>
      <x:c r="AK1269" s="52"/>
    </x:row>
    <x:row r="1270" spans="1:37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1"/>
      <x:c r="S1270" s="49"/>
      <x:c r="T1270" s="50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1"/>
      <x:c r="AG1270" s="49"/>
      <x:c r="AH1270" s="50"/>
      <x:c r="AI1270" s="50"/>
      <x:c r="AJ1270" s="51"/>
      <x:c r="AK1270" s="52"/>
    </x:row>
    <x:row r="1271" spans="1:37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1"/>
      <x:c r="S1271" s="49"/>
      <x:c r="T1271" s="50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1"/>
      <x:c r="AG1271" s="49"/>
      <x:c r="AH1271" s="50"/>
      <x:c r="AI1271" s="50"/>
      <x:c r="AJ1271" s="51"/>
      <x:c r="AK1271" s="52"/>
    </x:row>
    <x:row r="1272" spans="1:37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1"/>
      <x:c r="S1272" s="49"/>
      <x:c r="T1272" s="50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1"/>
      <x:c r="AG1272" s="49"/>
      <x:c r="AH1272" s="50"/>
      <x:c r="AI1272" s="50"/>
      <x:c r="AJ1272" s="51"/>
      <x:c r="AK1272" s="52"/>
    </x:row>
    <x:row r="1273" spans="1:37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1"/>
      <x:c r="S1273" s="49"/>
      <x:c r="T1273" s="50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1"/>
      <x:c r="AG1273" s="49"/>
      <x:c r="AH1273" s="50"/>
      <x:c r="AI1273" s="50"/>
      <x:c r="AJ1273" s="51"/>
      <x:c r="AK1273" s="52"/>
    </x:row>
    <x:row r="1274" spans="1:37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1"/>
      <x:c r="S1274" s="49"/>
      <x:c r="T1274" s="50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1"/>
      <x:c r="AG1274" s="49"/>
      <x:c r="AH1274" s="50"/>
      <x:c r="AI1274" s="50"/>
      <x:c r="AJ1274" s="51"/>
      <x:c r="AK1274" s="52"/>
    </x:row>
    <x:row r="1275" spans="1:37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1"/>
      <x:c r="S1275" s="49"/>
      <x:c r="T1275" s="50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1"/>
      <x:c r="AG1275" s="49"/>
      <x:c r="AH1275" s="50"/>
      <x:c r="AI1275" s="50"/>
      <x:c r="AJ1275" s="51"/>
      <x:c r="AK1275" s="52"/>
    </x:row>
    <x:row r="1276" spans="1:37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1"/>
      <x:c r="S1276" s="49"/>
      <x:c r="T1276" s="50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1"/>
      <x:c r="AG1276" s="49"/>
      <x:c r="AH1276" s="50"/>
      <x:c r="AI1276" s="50"/>
      <x:c r="AJ1276" s="51"/>
      <x:c r="AK1276" s="52"/>
    </x:row>
    <x:row r="1277" spans="1:37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1"/>
      <x:c r="S1277" s="49"/>
      <x:c r="T1277" s="50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1"/>
      <x:c r="AG1277" s="49"/>
      <x:c r="AH1277" s="50"/>
      <x:c r="AI1277" s="50"/>
      <x:c r="AJ1277" s="51"/>
      <x:c r="AK1277" s="52"/>
    </x:row>
    <x:row r="1278" spans="1:37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1"/>
      <x:c r="S1278" s="49"/>
      <x:c r="T1278" s="50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1"/>
      <x:c r="AG1278" s="49"/>
      <x:c r="AH1278" s="50"/>
      <x:c r="AI1278" s="50"/>
      <x:c r="AJ1278" s="51"/>
      <x:c r="AK1278" s="52"/>
    </x:row>
    <x:row r="1279" spans="1:37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1"/>
      <x:c r="S1279" s="49"/>
      <x:c r="T1279" s="50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1"/>
      <x:c r="AG1279" s="49"/>
      <x:c r="AH1279" s="50"/>
      <x:c r="AI1279" s="50"/>
      <x:c r="AJ1279" s="51"/>
      <x:c r="AK1279" s="52"/>
    </x:row>
    <x:row r="1280" spans="1:37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1"/>
      <x:c r="S1280" s="49"/>
      <x:c r="T1280" s="50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1"/>
      <x:c r="AG1280" s="49"/>
      <x:c r="AH1280" s="50"/>
      <x:c r="AI1280" s="50"/>
      <x:c r="AJ1280" s="51"/>
      <x:c r="AK1280" s="52"/>
    </x:row>
    <x:row r="1281" spans="1:37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1"/>
      <x:c r="S1281" s="49"/>
      <x:c r="T1281" s="50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1"/>
      <x:c r="AG1281" s="49"/>
      <x:c r="AH1281" s="50"/>
      <x:c r="AI1281" s="50"/>
      <x:c r="AJ1281" s="51"/>
      <x:c r="AK1281" s="52"/>
    </x:row>
    <x:row r="1282" spans="1:37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1"/>
      <x:c r="S1282" s="49"/>
      <x:c r="T1282" s="50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1"/>
      <x:c r="AG1282" s="49"/>
      <x:c r="AH1282" s="50"/>
      <x:c r="AI1282" s="50"/>
      <x:c r="AJ1282" s="51"/>
      <x:c r="AK1282" s="52"/>
    </x:row>
    <x:row r="1283" spans="1:37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1"/>
      <x:c r="S1283" s="49"/>
      <x:c r="T1283" s="50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1"/>
      <x:c r="AG1283" s="49"/>
      <x:c r="AH1283" s="50"/>
      <x:c r="AI1283" s="50"/>
      <x:c r="AJ1283" s="51"/>
      <x:c r="AK1283" s="52"/>
    </x:row>
    <x:row r="1284" spans="1:37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1"/>
      <x:c r="S1284" s="49"/>
      <x:c r="T1284" s="50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1"/>
      <x:c r="AG1284" s="49"/>
      <x:c r="AH1284" s="50"/>
      <x:c r="AI1284" s="50"/>
      <x:c r="AJ1284" s="51"/>
      <x:c r="AK1284" s="52"/>
    </x:row>
    <x:row r="1285" spans="1:37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1"/>
      <x:c r="S1285" s="49"/>
      <x:c r="T1285" s="50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1"/>
      <x:c r="AG1285" s="49"/>
      <x:c r="AH1285" s="50"/>
      <x:c r="AI1285" s="50"/>
      <x:c r="AJ1285" s="51"/>
      <x:c r="AK1285" s="52"/>
    </x:row>
    <x:row r="1286" spans="1:37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1"/>
      <x:c r="S1286" s="49"/>
      <x:c r="T1286" s="50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1"/>
      <x:c r="AG1286" s="49"/>
      <x:c r="AH1286" s="50"/>
      <x:c r="AI1286" s="50"/>
      <x:c r="AJ1286" s="51"/>
      <x:c r="AK1286" s="52"/>
    </x:row>
    <x:row r="1287" spans="1:37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1"/>
      <x:c r="S1287" s="49"/>
      <x:c r="T1287" s="50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1"/>
      <x:c r="AG1287" s="49"/>
      <x:c r="AH1287" s="50"/>
      <x:c r="AI1287" s="50"/>
      <x:c r="AJ1287" s="51"/>
      <x:c r="AK1287" s="52"/>
    </x:row>
    <x:row r="1288" spans="1:37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1"/>
      <x:c r="S1288" s="49"/>
      <x:c r="T1288" s="50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1"/>
      <x:c r="AG1288" s="49"/>
      <x:c r="AH1288" s="50"/>
      <x:c r="AI1288" s="50"/>
      <x:c r="AJ1288" s="51"/>
      <x:c r="AK1288" s="52"/>
    </x:row>
    <x:row r="1289" spans="1:37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1"/>
      <x:c r="S1289" s="49"/>
      <x:c r="T1289" s="50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1"/>
      <x:c r="AG1289" s="49"/>
      <x:c r="AH1289" s="50"/>
      <x:c r="AI1289" s="50"/>
      <x:c r="AJ1289" s="51"/>
      <x:c r="AK1289" s="52"/>
    </x:row>
    <x:row r="1290" spans="1:37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1"/>
      <x:c r="S1290" s="49"/>
      <x:c r="T1290" s="50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1"/>
      <x:c r="AG1290" s="49"/>
      <x:c r="AH1290" s="50"/>
      <x:c r="AI1290" s="50"/>
      <x:c r="AJ1290" s="51"/>
      <x:c r="AK1290" s="52"/>
    </x:row>
    <x:row r="1291" spans="1:37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1"/>
      <x:c r="S1291" s="49"/>
      <x:c r="T1291" s="50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1"/>
      <x:c r="AG1291" s="49"/>
      <x:c r="AH1291" s="50"/>
      <x:c r="AI1291" s="50"/>
      <x:c r="AJ1291" s="51"/>
      <x:c r="AK1291" s="52"/>
    </x:row>
    <x:row r="1292" spans="1:37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1"/>
      <x:c r="S1292" s="49"/>
      <x:c r="T1292" s="50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1"/>
      <x:c r="AG1292" s="49"/>
      <x:c r="AH1292" s="50"/>
      <x:c r="AI1292" s="50"/>
      <x:c r="AJ1292" s="51"/>
      <x:c r="AK1292" s="52"/>
    </x:row>
    <x:row r="1293" spans="1:37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1"/>
      <x:c r="S1293" s="49"/>
      <x:c r="T1293" s="50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1"/>
      <x:c r="AG1293" s="49"/>
      <x:c r="AH1293" s="50"/>
      <x:c r="AI1293" s="50"/>
      <x:c r="AJ1293" s="51"/>
      <x:c r="AK1293" s="52"/>
    </x:row>
    <x:row r="1294" spans="1:37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1"/>
      <x:c r="S1294" s="49"/>
      <x:c r="T1294" s="50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1"/>
      <x:c r="AG1294" s="49"/>
      <x:c r="AH1294" s="50"/>
      <x:c r="AI1294" s="50"/>
      <x:c r="AJ1294" s="51"/>
      <x:c r="AK1294" s="52"/>
    </x:row>
    <x:row r="1295" spans="1:37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1"/>
      <x:c r="S1295" s="49"/>
      <x:c r="T1295" s="50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1"/>
      <x:c r="AG1295" s="49"/>
      <x:c r="AH1295" s="50"/>
      <x:c r="AI1295" s="50"/>
      <x:c r="AJ1295" s="51"/>
      <x:c r="AK1295" s="52"/>
    </x:row>
    <x:row r="1296" spans="1:37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1"/>
      <x:c r="S1296" s="49"/>
      <x:c r="T1296" s="50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1"/>
      <x:c r="AG1296" s="49"/>
      <x:c r="AH1296" s="50"/>
      <x:c r="AI1296" s="50"/>
      <x:c r="AJ1296" s="51"/>
      <x:c r="AK1296" s="52"/>
    </x:row>
    <x:row r="1297" spans="1:37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1"/>
      <x:c r="S1297" s="49"/>
      <x:c r="T1297" s="50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1"/>
      <x:c r="AG1297" s="49"/>
      <x:c r="AH1297" s="50"/>
      <x:c r="AI1297" s="50"/>
      <x:c r="AJ1297" s="51"/>
      <x:c r="AK1297" s="52"/>
    </x:row>
    <x:row r="1298" spans="1:37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1"/>
      <x:c r="S1298" s="49"/>
      <x:c r="T1298" s="50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1"/>
      <x:c r="AG1298" s="49"/>
      <x:c r="AH1298" s="50"/>
      <x:c r="AI1298" s="50"/>
      <x:c r="AJ1298" s="51"/>
      <x:c r="AK1298" s="52"/>
    </x:row>
    <x:row r="1299" spans="1:37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1"/>
      <x:c r="S1299" s="49"/>
      <x:c r="T1299" s="50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1"/>
      <x:c r="AG1299" s="49"/>
      <x:c r="AH1299" s="50"/>
      <x:c r="AI1299" s="50"/>
      <x:c r="AJ1299" s="51"/>
      <x:c r="AK1299" s="52"/>
    </x:row>
    <x:row r="1300" spans="1:37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1"/>
      <x:c r="S1300" s="49"/>
      <x:c r="T1300" s="50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1"/>
      <x:c r="AG1300" s="49"/>
      <x:c r="AH1300" s="50"/>
      <x:c r="AI1300" s="50"/>
      <x:c r="AJ1300" s="51"/>
      <x:c r="AK1300" s="52"/>
    </x:row>
    <x:row r="1301" spans="1:37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1"/>
      <x:c r="S1301" s="49"/>
      <x:c r="T1301" s="50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1"/>
      <x:c r="AG1301" s="49"/>
      <x:c r="AH1301" s="50"/>
      <x:c r="AI1301" s="50"/>
      <x:c r="AJ1301" s="51"/>
      <x:c r="AK1301" s="52"/>
    </x:row>
    <x:row r="1302" spans="1:37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1"/>
      <x:c r="S1302" s="49"/>
      <x:c r="T1302" s="50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1"/>
      <x:c r="AG1302" s="49"/>
      <x:c r="AH1302" s="50"/>
      <x:c r="AI1302" s="50"/>
      <x:c r="AJ1302" s="51"/>
      <x:c r="AK1302" s="52"/>
    </x:row>
    <x:row r="1303" spans="1:37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1"/>
      <x:c r="S1303" s="49"/>
      <x:c r="T1303" s="50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1"/>
      <x:c r="AG1303" s="49"/>
      <x:c r="AH1303" s="50"/>
      <x:c r="AI1303" s="50"/>
      <x:c r="AJ1303" s="51"/>
      <x:c r="AK1303" s="52"/>
    </x:row>
    <x:row r="1304" spans="1:37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1"/>
      <x:c r="S1304" s="49"/>
      <x:c r="T1304" s="50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1"/>
      <x:c r="AG1304" s="49"/>
      <x:c r="AH1304" s="50"/>
      <x:c r="AI1304" s="50"/>
      <x:c r="AJ1304" s="51"/>
      <x:c r="AK1304" s="52"/>
    </x:row>
    <x:row r="1305" spans="1:37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1"/>
      <x:c r="S1305" s="49"/>
      <x:c r="T1305" s="50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1"/>
      <x:c r="AG1305" s="49"/>
      <x:c r="AH1305" s="50"/>
      <x:c r="AI1305" s="50"/>
      <x:c r="AJ1305" s="51"/>
      <x:c r="AK1305" s="52"/>
    </x:row>
    <x:row r="1306" spans="1:37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1"/>
      <x:c r="S1306" s="49"/>
      <x:c r="T1306" s="50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1"/>
      <x:c r="AG1306" s="49"/>
      <x:c r="AH1306" s="50"/>
      <x:c r="AI1306" s="50"/>
      <x:c r="AJ1306" s="51"/>
      <x:c r="AK1306" s="52"/>
    </x:row>
    <x:row r="1307" spans="1:37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1"/>
      <x:c r="S1307" s="49"/>
      <x:c r="T1307" s="50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1"/>
      <x:c r="AG1307" s="49"/>
      <x:c r="AH1307" s="50"/>
      <x:c r="AI1307" s="50"/>
      <x:c r="AJ1307" s="51"/>
      <x:c r="AK1307" s="52"/>
    </x:row>
    <x:row r="1308" spans="1:37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1"/>
      <x:c r="S1308" s="49"/>
      <x:c r="T1308" s="50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1"/>
      <x:c r="AG1308" s="49"/>
      <x:c r="AH1308" s="50"/>
      <x:c r="AI1308" s="50"/>
      <x:c r="AJ1308" s="51"/>
      <x:c r="AK1308" s="52"/>
    </x:row>
    <x:row r="1309" spans="1:37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1"/>
      <x:c r="S1309" s="49"/>
      <x:c r="T1309" s="50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1"/>
      <x:c r="AG1309" s="49"/>
      <x:c r="AH1309" s="50"/>
      <x:c r="AI1309" s="50"/>
      <x:c r="AJ1309" s="51"/>
      <x:c r="AK1309" s="52"/>
    </x:row>
    <x:row r="1310" spans="1:37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1"/>
      <x:c r="S1310" s="49"/>
      <x:c r="T1310" s="50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1"/>
      <x:c r="AG1310" s="49"/>
      <x:c r="AH1310" s="50"/>
      <x:c r="AI1310" s="50"/>
      <x:c r="AJ1310" s="51"/>
      <x:c r="AK1310" s="52"/>
    </x:row>
    <x:row r="1311" spans="1:37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1"/>
      <x:c r="S1311" s="49"/>
      <x:c r="T1311" s="50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1"/>
      <x:c r="AG1311" s="49"/>
      <x:c r="AH1311" s="50"/>
      <x:c r="AI1311" s="50"/>
      <x:c r="AJ1311" s="51"/>
      <x:c r="AK1311" s="52"/>
    </x:row>
    <x:row r="1312" spans="1:37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1"/>
      <x:c r="S1312" s="49"/>
      <x:c r="T1312" s="50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1"/>
      <x:c r="AG1312" s="49"/>
      <x:c r="AH1312" s="50"/>
      <x:c r="AI1312" s="50"/>
      <x:c r="AJ1312" s="51"/>
      <x:c r="AK1312" s="52"/>
    </x:row>
    <x:row r="1313" spans="1:37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1"/>
      <x:c r="S1313" s="49"/>
      <x:c r="T1313" s="50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1"/>
      <x:c r="AG1313" s="49"/>
      <x:c r="AH1313" s="50"/>
      <x:c r="AI1313" s="50"/>
      <x:c r="AJ1313" s="51"/>
      <x:c r="AK1313" s="52"/>
    </x:row>
    <x:row r="1314" spans="1:37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1"/>
      <x:c r="S1314" s="49"/>
      <x:c r="T1314" s="50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1"/>
      <x:c r="AG1314" s="49"/>
      <x:c r="AH1314" s="50"/>
      <x:c r="AI1314" s="50"/>
      <x:c r="AJ1314" s="51"/>
      <x:c r="AK1314" s="52"/>
    </x:row>
    <x:row r="1315" spans="1:37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1"/>
      <x:c r="S1315" s="49"/>
      <x:c r="T1315" s="50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1"/>
      <x:c r="AG1315" s="49"/>
      <x:c r="AH1315" s="50"/>
      <x:c r="AI1315" s="50"/>
      <x:c r="AJ1315" s="51"/>
      <x:c r="AK1315" s="52"/>
    </x:row>
    <x:row r="1316" spans="1:37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1"/>
      <x:c r="S1316" s="49"/>
      <x:c r="T1316" s="50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1"/>
      <x:c r="AG1316" s="49"/>
      <x:c r="AH1316" s="50"/>
      <x:c r="AI1316" s="50"/>
      <x:c r="AJ1316" s="51"/>
      <x:c r="AK1316" s="52"/>
    </x:row>
    <x:row r="1317" spans="1:37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1"/>
      <x:c r="S1317" s="49"/>
      <x:c r="T1317" s="50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1"/>
      <x:c r="AG1317" s="49"/>
      <x:c r="AH1317" s="50"/>
      <x:c r="AI1317" s="50"/>
      <x:c r="AJ1317" s="51"/>
      <x:c r="AK1317" s="52"/>
    </x:row>
    <x:row r="1318" spans="1:37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1"/>
      <x:c r="S1318" s="49"/>
      <x:c r="T1318" s="50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1"/>
      <x:c r="AG1318" s="49"/>
      <x:c r="AH1318" s="50"/>
      <x:c r="AI1318" s="50"/>
      <x:c r="AJ1318" s="51"/>
      <x:c r="AK1318" s="52"/>
    </x:row>
    <x:row r="1319" spans="1:37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1"/>
      <x:c r="S1319" s="49"/>
      <x:c r="T1319" s="50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1"/>
      <x:c r="AG1319" s="49"/>
      <x:c r="AH1319" s="50"/>
      <x:c r="AI1319" s="50"/>
      <x:c r="AJ1319" s="51"/>
      <x:c r="AK1319" s="52"/>
    </x:row>
    <x:row r="1320" spans="1:37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1"/>
      <x:c r="S1320" s="49"/>
      <x:c r="T1320" s="50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1"/>
      <x:c r="AG1320" s="49"/>
      <x:c r="AH1320" s="50"/>
      <x:c r="AI1320" s="50"/>
      <x:c r="AJ1320" s="51"/>
      <x:c r="AK1320" s="52"/>
    </x:row>
    <x:row r="1321" spans="1:37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1"/>
      <x:c r="S1321" s="49"/>
      <x:c r="T1321" s="50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1"/>
      <x:c r="AG1321" s="49"/>
      <x:c r="AH1321" s="50"/>
      <x:c r="AI1321" s="50"/>
      <x:c r="AJ1321" s="51"/>
      <x:c r="AK1321" s="52"/>
    </x:row>
    <x:row r="1322" spans="1:37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1"/>
      <x:c r="S1322" s="49"/>
      <x:c r="T1322" s="50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1"/>
      <x:c r="AG1322" s="49"/>
      <x:c r="AH1322" s="50"/>
      <x:c r="AI1322" s="50"/>
      <x:c r="AJ1322" s="51"/>
      <x:c r="AK1322" s="52"/>
    </x:row>
    <x:row r="1323" spans="1:37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1"/>
      <x:c r="S1323" s="49"/>
      <x:c r="T1323" s="50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1"/>
      <x:c r="AG1323" s="49"/>
      <x:c r="AH1323" s="50"/>
      <x:c r="AI1323" s="50"/>
      <x:c r="AJ1323" s="51"/>
      <x:c r="AK1323" s="52"/>
    </x:row>
    <x:row r="1324" spans="1:37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1"/>
      <x:c r="S1324" s="49"/>
      <x:c r="T1324" s="50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1"/>
      <x:c r="AG1324" s="49"/>
      <x:c r="AH1324" s="50"/>
      <x:c r="AI1324" s="50"/>
      <x:c r="AJ1324" s="51"/>
      <x:c r="AK1324" s="52"/>
    </x:row>
    <x:row r="1325" spans="1:37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1"/>
      <x:c r="S1325" s="49"/>
      <x:c r="T1325" s="50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1"/>
      <x:c r="AG1325" s="49"/>
      <x:c r="AH1325" s="50"/>
      <x:c r="AI1325" s="50"/>
      <x:c r="AJ1325" s="51"/>
      <x:c r="AK1325" s="52"/>
    </x:row>
    <x:row r="1326" spans="1:37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1"/>
      <x:c r="S1326" s="49"/>
      <x:c r="T1326" s="50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1"/>
      <x:c r="AG1326" s="49"/>
      <x:c r="AH1326" s="50"/>
      <x:c r="AI1326" s="50"/>
      <x:c r="AJ1326" s="51"/>
      <x:c r="AK1326" s="52"/>
    </x:row>
    <x:row r="1327" spans="1:37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1"/>
      <x:c r="S1327" s="49"/>
      <x:c r="T1327" s="50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1"/>
      <x:c r="AG1327" s="49"/>
      <x:c r="AH1327" s="50"/>
      <x:c r="AI1327" s="50"/>
      <x:c r="AJ1327" s="51"/>
      <x:c r="AK1327" s="52"/>
    </x:row>
    <x:row r="1328" spans="1:37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1"/>
      <x:c r="S1328" s="49"/>
      <x:c r="T1328" s="50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1"/>
      <x:c r="AG1328" s="49"/>
      <x:c r="AH1328" s="50"/>
      <x:c r="AI1328" s="50"/>
      <x:c r="AJ1328" s="51"/>
      <x:c r="AK1328" s="52"/>
    </x:row>
    <x:row r="1329" spans="1:37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1"/>
      <x:c r="S1329" s="49"/>
      <x:c r="T1329" s="50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1"/>
      <x:c r="AG1329" s="49"/>
      <x:c r="AH1329" s="50"/>
      <x:c r="AI1329" s="50"/>
      <x:c r="AJ1329" s="51"/>
      <x:c r="AK1329" s="52"/>
    </x:row>
    <x:row r="1330" spans="1:37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1"/>
      <x:c r="S1330" s="49"/>
      <x:c r="T1330" s="50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1"/>
      <x:c r="AG1330" s="49"/>
      <x:c r="AH1330" s="50"/>
      <x:c r="AI1330" s="50"/>
      <x:c r="AJ1330" s="51"/>
      <x:c r="AK1330" s="52"/>
    </x:row>
    <x:row r="1331" spans="1:37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1"/>
      <x:c r="S1331" s="49"/>
      <x:c r="T1331" s="50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1"/>
      <x:c r="AG1331" s="49"/>
      <x:c r="AH1331" s="50"/>
      <x:c r="AI1331" s="50"/>
      <x:c r="AJ1331" s="51"/>
      <x:c r="AK1331" s="52"/>
    </x:row>
    <x:row r="1332" spans="1:37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1"/>
      <x:c r="S1332" s="49"/>
      <x:c r="T1332" s="50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1"/>
      <x:c r="AG1332" s="49"/>
      <x:c r="AH1332" s="50"/>
      <x:c r="AI1332" s="50"/>
      <x:c r="AJ1332" s="51"/>
      <x:c r="AK1332" s="52"/>
    </x:row>
    <x:row r="1333" spans="1:37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1"/>
      <x:c r="S1333" s="49"/>
      <x:c r="T1333" s="50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1"/>
      <x:c r="AG1333" s="49"/>
      <x:c r="AH1333" s="50"/>
      <x:c r="AI1333" s="50"/>
      <x:c r="AJ1333" s="51"/>
      <x:c r="AK1333" s="52"/>
    </x:row>
    <x:row r="1334" spans="1:37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1"/>
      <x:c r="S1334" s="49"/>
      <x:c r="T1334" s="50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1"/>
      <x:c r="AG1334" s="49"/>
      <x:c r="AH1334" s="50"/>
      <x:c r="AI1334" s="50"/>
      <x:c r="AJ1334" s="51"/>
      <x:c r="AK1334" s="52"/>
    </x:row>
    <x:row r="1335" spans="1:37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1"/>
      <x:c r="S1335" s="49"/>
      <x:c r="T1335" s="50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1"/>
      <x:c r="AG1335" s="49"/>
      <x:c r="AH1335" s="50"/>
      <x:c r="AI1335" s="50"/>
      <x:c r="AJ1335" s="51"/>
      <x:c r="AK1335" s="52"/>
    </x:row>
    <x:row r="1336" spans="1:37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1"/>
      <x:c r="S1336" s="49"/>
      <x:c r="T1336" s="50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1"/>
      <x:c r="AG1336" s="49"/>
      <x:c r="AH1336" s="50"/>
      <x:c r="AI1336" s="50"/>
      <x:c r="AJ1336" s="51"/>
      <x:c r="AK1336" s="52"/>
    </x:row>
    <x:row r="1337" spans="1:37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1"/>
      <x:c r="S1337" s="49"/>
      <x:c r="T1337" s="50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1"/>
      <x:c r="AG1337" s="49"/>
      <x:c r="AH1337" s="50"/>
      <x:c r="AI1337" s="50"/>
      <x:c r="AJ1337" s="51"/>
      <x:c r="AK1337" s="52"/>
    </x:row>
    <x:row r="1338" spans="1:37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1"/>
      <x:c r="S1338" s="49"/>
      <x:c r="T1338" s="50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1"/>
      <x:c r="AG1338" s="49"/>
      <x:c r="AH1338" s="50"/>
      <x:c r="AI1338" s="50"/>
      <x:c r="AJ1338" s="51"/>
      <x:c r="AK1338" s="52"/>
    </x:row>
    <x:row r="1339" spans="1:37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1"/>
      <x:c r="S1339" s="49"/>
      <x:c r="T1339" s="50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1"/>
      <x:c r="AG1339" s="49"/>
      <x:c r="AH1339" s="50"/>
      <x:c r="AI1339" s="50"/>
      <x:c r="AJ1339" s="51"/>
      <x:c r="AK1339" s="52"/>
    </x:row>
    <x:row r="1340" spans="1:37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1"/>
      <x:c r="S1340" s="49"/>
      <x:c r="T1340" s="50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1"/>
      <x:c r="AG1340" s="49"/>
      <x:c r="AH1340" s="50"/>
      <x:c r="AI1340" s="50"/>
      <x:c r="AJ1340" s="51"/>
      <x:c r="AK1340" s="52"/>
    </x:row>
    <x:row r="1341" spans="1:37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1"/>
      <x:c r="S1341" s="49"/>
      <x:c r="T1341" s="50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1"/>
      <x:c r="AG1341" s="49"/>
      <x:c r="AH1341" s="50"/>
      <x:c r="AI1341" s="50"/>
      <x:c r="AJ1341" s="51"/>
      <x:c r="AK1341" s="52"/>
    </x:row>
    <x:row r="1342" spans="1:37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1"/>
      <x:c r="S1342" s="49"/>
      <x:c r="T1342" s="50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1"/>
      <x:c r="AG1342" s="49"/>
      <x:c r="AH1342" s="50"/>
      <x:c r="AI1342" s="50"/>
      <x:c r="AJ1342" s="51"/>
      <x:c r="AK1342" s="52"/>
    </x:row>
    <x:row r="1343" spans="1:37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1"/>
      <x:c r="S1343" s="49"/>
      <x:c r="T1343" s="50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1"/>
      <x:c r="AG1343" s="49"/>
      <x:c r="AH1343" s="50"/>
      <x:c r="AI1343" s="50"/>
      <x:c r="AJ1343" s="51"/>
      <x:c r="AK1343" s="52"/>
    </x:row>
    <x:row r="1344" spans="1:37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1"/>
      <x:c r="S1344" s="49"/>
      <x:c r="T1344" s="50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1"/>
      <x:c r="AG1344" s="49"/>
      <x:c r="AH1344" s="50"/>
      <x:c r="AI1344" s="50"/>
      <x:c r="AJ1344" s="51"/>
      <x:c r="AK1344" s="52"/>
    </x:row>
    <x:row r="1345" spans="1:37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1"/>
      <x:c r="S1345" s="49"/>
      <x:c r="T1345" s="50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1"/>
      <x:c r="AG1345" s="49"/>
      <x:c r="AH1345" s="50"/>
      <x:c r="AI1345" s="50"/>
      <x:c r="AJ1345" s="51"/>
      <x:c r="AK1345" s="52"/>
    </x:row>
    <x:row r="1346" spans="1:37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1"/>
      <x:c r="S1346" s="49"/>
      <x:c r="T1346" s="50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1"/>
      <x:c r="AG1346" s="49"/>
      <x:c r="AH1346" s="50"/>
      <x:c r="AI1346" s="50"/>
      <x:c r="AJ1346" s="51"/>
      <x:c r="AK1346" s="52"/>
    </x:row>
    <x:row r="1347" spans="1:37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1"/>
      <x:c r="S1347" s="49"/>
      <x:c r="T1347" s="50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1"/>
      <x:c r="AG1347" s="49"/>
      <x:c r="AH1347" s="50"/>
      <x:c r="AI1347" s="50"/>
      <x:c r="AJ1347" s="51"/>
      <x:c r="AK1347" s="52"/>
    </x:row>
    <x:row r="1348" spans="1:37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1"/>
      <x:c r="S1348" s="49"/>
      <x:c r="T1348" s="50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1"/>
      <x:c r="AG1348" s="49"/>
      <x:c r="AH1348" s="50"/>
      <x:c r="AI1348" s="50"/>
      <x:c r="AJ1348" s="51"/>
      <x:c r="AK1348" s="52"/>
    </x:row>
    <x:row r="1349" spans="1:37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1"/>
      <x:c r="S1349" s="49"/>
      <x:c r="T1349" s="50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1"/>
      <x:c r="AG1349" s="49"/>
      <x:c r="AH1349" s="50"/>
      <x:c r="AI1349" s="50"/>
      <x:c r="AJ1349" s="51"/>
      <x:c r="AK1349" s="52"/>
    </x:row>
    <x:row r="1350" spans="1:37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1"/>
      <x:c r="S1350" s="49"/>
      <x:c r="T1350" s="50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1"/>
      <x:c r="AG1350" s="49"/>
      <x:c r="AH1350" s="50"/>
      <x:c r="AI1350" s="50"/>
      <x:c r="AJ1350" s="51"/>
      <x:c r="AK1350" s="52"/>
    </x:row>
    <x:row r="1351" spans="1:37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1"/>
      <x:c r="S1351" s="49"/>
      <x:c r="T1351" s="50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1"/>
      <x:c r="AG1351" s="49"/>
      <x:c r="AH1351" s="50"/>
      <x:c r="AI1351" s="50"/>
      <x:c r="AJ1351" s="51"/>
      <x:c r="AK1351" s="52"/>
    </x:row>
    <x:row r="1352" spans="1:37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1"/>
      <x:c r="S1352" s="49"/>
      <x:c r="T1352" s="50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1"/>
      <x:c r="AG1352" s="49"/>
      <x:c r="AH1352" s="50"/>
      <x:c r="AI1352" s="50"/>
      <x:c r="AJ1352" s="51"/>
      <x:c r="AK1352" s="52"/>
    </x:row>
    <x:row r="1353" spans="1:37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1"/>
      <x:c r="S1353" s="49"/>
      <x:c r="T1353" s="50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1"/>
      <x:c r="AG1353" s="49"/>
      <x:c r="AH1353" s="50"/>
      <x:c r="AI1353" s="50"/>
      <x:c r="AJ1353" s="51"/>
      <x:c r="AK1353" s="52"/>
    </x:row>
    <x:row r="1354" spans="1:37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1"/>
      <x:c r="S1354" s="49"/>
      <x:c r="T1354" s="50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1"/>
      <x:c r="AG1354" s="49"/>
      <x:c r="AH1354" s="50"/>
      <x:c r="AI1354" s="50"/>
      <x:c r="AJ1354" s="51"/>
      <x:c r="AK1354" s="52"/>
    </x:row>
    <x:row r="1355" spans="1:37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1"/>
      <x:c r="S1355" s="49"/>
      <x:c r="T1355" s="50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1"/>
      <x:c r="AG1355" s="49"/>
      <x:c r="AH1355" s="50"/>
      <x:c r="AI1355" s="50"/>
      <x:c r="AJ1355" s="51"/>
      <x:c r="AK1355" s="52"/>
    </x:row>
    <x:row r="1356" spans="1:37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1"/>
      <x:c r="S1356" s="49"/>
      <x:c r="T1356" s="50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1"/>
      <x:c r="AG1356" s="49"/>
      <x:c r="AH1356" s="50"/>
      <x:c r="AI1356" s="50"/>
      <x:c r="AJ1356" s="51"/>
      <x:c r="AK1356" s="52"/>
    </x:row>
    <x:row r="1357" spans="1:37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1"/>
      <x:c r="S1357" s="49"/>
      <x:c r="T1357" s="50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1"/>
      <x:c r="AG1357" s="49"/>
      <x:c r="AH1357" s="50"/>
      <x:c r="AI1357" s="50"/>
      <x:c r="AJ1357" s="51"/>
      <x:c r="AK1357" s="52"/>
    </x:row>
    <x:row r="1358" spans="1:37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1"/>
      <x:c r="S1358" s="49"/>
      <x:c r="T1358" s="50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1"/>
      <x:c r="AG1358" s="49"/>
      <x:c r="AH1358" s="50"/>
      <x:c r="AI1358" s="50"/>
      <x:c r="AJ1358" s="51"/>
      <x:c r="AK1358" s="52"/>
    </x:row>
    <x:row r="1359" spans="1:37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1"/>
      <x:c r="S1359" s="49"/>
      <x:c r="T1359" s="50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1"/>
      <x:c r="AG1359" s="49"/>
      <x:c r="AH1359" s="50"/>
      <x:c r="AI1359" s="50"/>
      <x:c r="AJ1359" s="51"/>
      <x:c r="AK1359" s="52"/>
    </x:row>
    <x:row r="1360" spans="1:37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1"/>
      <x:c r="S1360" s="49"/>
      <x:c r="T1360" s="50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1"/>
      <x:c r="AG1360" s="49"/>
      <x:c r="AH1360" s="50"/>
      <x:c r="AI1360" s="50"/>
      <x:c r="AJ1360" s="51"/>
      <x:c r="AK1360" s="52"/>
    </x:row>
    <x:row r="1361" spans="1:37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1"/>
      <x:c r="S1361" s="49"/>
      <x:c r="T1361" s="50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1"/>
      <x:c r="AG1361" s="49"/>
      <x:c r="AH1361" s="50"/>
      <x:c r="AI1361" s="50"/>
      <x:c r="AJ1361" s="51"/>
      <x:c r="AK1361" s="52"/>
    </x:row>
    <x:row r="1362" spans="1:37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1"/>
      <x:c r="S1362" s="49"/>
      <x:c r="T1362" s="50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1"/>
      <x:c r="AG1362" s="49"/>
      <x:c r="AH1362" s="50"/>
      <x:c r="AI1362" s="50"/>
      <x:c r="AJ1362" s="51"/>
      <x:c r="AK1362" s="52"/>
    </x:row>
    <x:row r="1363" spans="1:37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1"/>
      <x:c r="S1363" s="49"/>
      <x:c r="T1363" s="50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1"/>
      <x:c r="AG1363" s="49"/>
      <x:c r="AH1363" s="50"/>
      <x:c r="AI1363" s="50"/>
      <x:c r="AJ1363" s="51"/>
      <x:c r="AK1363" s="52"/>
    </x:row>
    <x:row r="1364" spans="1:37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1"/>
      <x:c r="S1364" s="49"/>
      <x:c r="T1364" s="50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1"/>
      <x:c r="AG1364" s="49"/>
      <x:c r="AH1364" s="50"/>
      <x:c r="AI1364" s="50"/>
      <x:c r="AJ1364" s="51"/>
      <x:c r="AK1364" s="52"/>
    </x:row>
    <x:row r="1365" spans="1:37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1"/>
      <x:c r="S1365" s="49"/>
      <x:c r="T1365" s="50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1"/>
      <x:c r="AG1365" s="49"/>
      <x:c r="AH1365" s="50"/>
      <x:c r="AI1365" s="50"/>
      <x:c r="AJ1365" s="51"/>
      <x:c r="AK1365" s="52"/>
    </x:row>
    <x:row r="1366" spans="1:37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1"/>
      <x:c r="S1366" s="49"/>
      <x:c r="T1366" s="50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1"/>
      <x:c r="AG1366" s="49"/>
      <x:c r="AH1366" s="50"/>
      <x:c r="AI1366" s="50"/>
      <x:c r="AJ1366" s="51"/>
      <x:c r="AK1366" s="52"/>
    </x:row>
    <x:row r="1367" spans="1:37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1"/>
      <x:c r="S1367" s="49"/>
      <x:c r="T1367" s="50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1"/>
      <x:c r="AG1367" s="49"/>
      <x:c r="AH1367" s="50"/>
      <x:c r="AI1367" s="50"/>
      <x:c r="AJ1367" s="51"/>
      <x:c r="AK1367" s="52"/>
    </x:row>
    <x:row r="1368" spans="1:37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1"/>
      <x:c r="S1368" s="49"/>
      <x:c r="T1368" s="50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1"/>
      <x:c r="AG1368" s="49"/>
      <x:c r="AH1368" s="50"/>
      <x:c r="AI1368" s="50"/>
      <x:c r="AJ1368" s="51"/>
      <x:c r="AK1368" s="52"/>
    </x:row>
    <x:row r="1369" spans="1:37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1"/>
      <x:c r="S1369" s="49"/>
      <x:c r="T1369" s="50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1"/>
      <x:c r="AG1369" s="49"/>
      <x:c r="AH1369" s="50"/>
      <x:c r="AI1369" s="50"/>
      <x:c r="AJ1369" s="51"/>
      <x:c r="AK1369" s="52"/>
    </x:row>
    <x:row r="1370" spans="1:37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1"/>
      <x:c r="S1370" s="49"/>
      <x:c r="T1370" s="50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1"/>
      <x:c r="AG1370" s="49"/>
      <x:c r="AH1370" s="50"/>
      <x:c r="AI1370" s="50"/>
      <x:c r="AJ1370" s="51"/>
      <x:c r="AK1370" s="52"/>
    </x:row>
    <x:row r="1371" spans="1:37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1"/>
      <x:c r="S1371" s="49"/>
      <x:c r="T1371" s="50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1"/>
      <x:c r="AG1371" s="49"/>
      <x:c r="AH1371" s="50"/>
      <x:c r="AI1371" s="50"/>
      <x:c r="AJ1371" s="51"/>
      <x:c r="AK1371" s="52"/>
    </x:row>
    <x:row r="1372" spans="1:37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1"/>
      <x:c r="S1372" s="49"/>
      <x:c r="T1372" s="50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1"/>
      <x:c r="AG1372" s="49"/>
      <x:c r="AH1372" s="50"/>
      <x:c r="AI1372" s="50"/>
      <x:c r="AJ1372" s="51"/>
      <x:c r="AK1372" s="52"/>
    </x:row>
    <x:row r="1373" spans="1:37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1"/>
      <x:c r="S1373" s="49"/>
      <x:c r="T1373" s="50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1"/>
      <x:c r="AG1373" s="49"/>
      <x:c r="AH1373" s="50"/>
      <x:c r="AI1373" s="50"/>
      <x:c r="AJ1373" s="51"/>
      <x:c r="AK1373" s="52"/>
    </x:row>
    <x:row r="1374" spans="1:37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1"/>
      <x:c r="S1374" s="49"/>
      <x:c r="T1374" s="50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1"/>
      <x:c r="AG1374" s="49"/>
      <x:c r="AH1374" s="50"/>
      <x:c r="AI1374" s="50"/>
      <x:c r="AJ1374" s="51"/>
      <x:c r="AK1374" s="52"/>
    </x:row>
    <x:row r="1375" spans="1:37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1"/>
      <x:c r="S1375" s="49"/>
      <x:c r="T1375" s="50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1"/>
      <x:c r="AG1375" s="49"/>
      <x:c r="AH1375" s="50"/>
      <x:c r="AI1375" s="50"/>
      <x:c r="AJ1375" s="51"/>
      <x:c r="AK1375" s="52"/>
    </x:row>
    <x:row r="1376" spans="1:37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1"/>
      <x:c r="S1376" s="49"/>
      <x:c r="T1376" s="50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1"/>
      <x:c r="AG1376" s="49"/>
      <x:c r="AH1376" s="50"/>
      <x:c r="AI1376" s="50"/>
      <x:c r="AJ1376" s="51"/>
      <x:c r="AK1376" s="52"/>
    </x:row>
    <x:row r="1377" spans="1:37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1"/>
      <x:c r="S1377" s="49"/>
      <x:c r="T1377" s="50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1"/>
      <x:c r="AG1377" s="49"/>
      <x:c r="AH1377" s="50"/>
      <x:c r="AI1377" s="50"/>
      <x:c r="AJ1377" s="51"/>
      <x:c r="AK1377" s="52"/>
    </x:row>
    <x:row r="1378" spans="1:37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1"/>
      <x:c r="S1378" s="49"/>
      <x:c r="T1378" s="50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1"/>
      <x:c r="AG1378" s="49"/>
      <x:c r="AH1378" s="50"/>
      <x:c r="AI1378" s="50"/>
      <x:c r="AJ1378" s="51"/>
      <x:c r="AK1378" s="52"/>
    </x:row>
    <x:row r="1379" spans="1:37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1"/>
      <x:c r="S1379" s="49"/>
      <x:c r="T1379" s="50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1"/>
      <x:c r="AG1379" s="49"/>
      <x:c r="AH1379" s="50"/>
      <x:c r="AI1379" s="50"/>
      <x:c r="AJ1379" s="51"/>
      <x:c r="AK1379" s="52"/>
    </x:row>
    <x:row r="1380" spans="1:37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1"/>
      <x:c r="S1380" s="49"/>
      <x:c r="T1380" s="50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1"/>
      <x:c r="AG1380" s="49"/>
      <x:c r="AH1380" s="50"/>
      <x:c r="AI1380" s="50"/>
      <x:c r="AJ1380" s="51"/>
      <x:c r="AK1380" s="52"/>
    </x:row>
    <x:row r="1381" spans="1:37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1"/>
      <x:c r="S1381" s="49"/>
      <x:c r="T1381" s="50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1"/>
      <x:c r="AG1381" s="49"/>
      <x:c r="AH1381" s="50"/>
      <x:c r="AI1381" s="50"/>
      <x:c r="AJ1381" s="51"/>
      <x:c r="AK1381" s="52"/>
    </x:row>
    <x:row r="1382" spans="1:37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1"/>
      <x:c r="S1382" s="49"/>
      <x:c r="T1382" s="50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1"/>
      <x:c r="AG1382" s="49"/>
      <x:c r="AH1382" s="50"/>
      <x:c r="AI1382" s="50"/>
      <x:c r="AJ1382" s="51"/>
      <x:c r="AK1382" s="52"/>
    </x:row>
    <x:row r="1383" spans="1:37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1"/>
      <x:c r="S1383" s="49"/>
      <x:c r="T1383" s="50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1"/>
      <x:c r="AG1383" s="49"/>
      <x:c r="AH1383" s="50"/>
      <x:c r="AI1383" s="50"/>
      <x:c r="AJ1383" s="51"/>
      <x:c r="AK1383" s="52"/>
    </x:row>
    <x:row r="1384" spans="1:37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1"/>
      <x:c r="S1384" s="49"/>
      <x:c r="T1384" s="50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1"/>
      <x:c r="AG1384" s="49"/>
      <x:c r="AH1384" s="50"/>
      <x:c r="AI1384" s="50"/>
      <x:c r="AJ1384" s="51"/>
      <x:c r="AK1384" s="52"/>
    </x:row>
    <x:row r="1385" spans="1:37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1"/>
      <x:c r="S1385" s="49"/>
      <x:c r="T1385" s="50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1"/>
      <x:c r="AG1385" s="49"/>
      <x:c r="AH1385" s="50"/>
      <x:c r="AI1385" s="50"/>
      <x:c r="AJ1385" s="51"/>
      <x:c r="AK1385" s="52"/>
    </x:row>
    <x:row r="1386" spans="1:37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1"/>
      <x:c r="S1386" s="49"/>
      <x:c r="T1386" s="50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1"/>
      <x:c r="AG1386" s="49"/>
      <x:c r="AH1386" s="50"/>
      <x:c r="AI1386" s="50"/>
      <x:c r="AJ1386" s="51"/>
      <x:c r="AK1386" s="52"/>
    </x:row>
    <x:row r="1387" spans="1:37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1"/>
      <x:c r="S1387" s="49"/>
      <x:c r="T1387" s="50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1"/>
      <x:c r="AG1387" s="49"/>
      <x:c r="AH1387" s="50"/>
      <x:c r="AI1387" s="50"/>
      <x:c r="AJ1387" s="51"/>
      <x:c r="AK1387" s="52"/>
    </x:row>
    <x:row r="1388" spans="1:37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1"/>
      <x:c r="S1388" s="49"/>
      <x:c r="T1388" s="50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1"/>
      <x:c r="AG1388" s="49"/>
      <x:c r="AH1388" s="50"/>
      <x:c r="AI1388" s="50"/>
      <x:c r="AJ1388" s="51"/>
      <x:c r="AK1388" s="52"/>
    </x:row>
    <x:row r="1389" spans="1:37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1"/>
      <x:c r="S1389" s="49"/>
      <x:c r="T1389" s="50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1"/>
      <x:c r="AG1389" s="49"/>
      <x:c r="AH1389" s="50"/>
      <x:c r="AI1389" s="50"/>
      <x:c r="AJ1389" s="51"/>
      <x:c r="AK1389" s="52"/>
    </x:row>
    <x:row r="1390" spans="1:37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1"/>
      <x:c r="S1390" s="49"/>
      <x:c r="T1390" s="50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1"/>
      <x:c r="AG1390" s="49"/>
      <x:c r="AH1390" s="50"/>
      <x:c r="AI1390" s="50"/>
      <x:c r="AJ1390" s="51"/>
      <x:c r="AK1390" s="52"/>
    </x:row>
    <x:row r="1391" spans="1:37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1"/>
      <x:c r="S1391" s="49"/>
      <x:c r="T1391" s="50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1"/>
      <x:c r="AG1391" s="49"/>
      <x:c r="AH1391" s="50"/>
      <x:c r="AI1391" s="50"/>
      <x:c r="AJ1391" s="51"/>
      <x:c r="AK1391" s="52"/>
    </x:row>
    <x:row r="1392" spans="1:37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1"/>
      <x:c r="S1392" s="49"/>
      <x:c r="T1392" s="50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1"/>
      <x:c r="AG1392" s="49"/>
      <x:c r="AH1392" s="50"/>
      <x:c r="AI1392" s="50"/>
      <x:c r="AJ1392" s="51"/>
      <x:c r="AK1392" s="52"/>
    </x:row>
    <x:row r="1393" spans="1:37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1"/>
      <x:c r="S1393" s="49"/>
      <x:c r="T1393" s="50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1"/>
      <x:c r="AG1393" s="49"/>
      <x:c r="AH1393" s="50"/>
      <x:c r="AI1393" s="50"/>
      <x:c r="AJ1393" s="51"/>
      <x:c r="AK1393" s="52"/>
    </x:row>
    <x:row r="1394" spans="1:37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1"/>
      <x:c r="S1394" s="49"/>
      <x:c r="T1394" s="50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1"/>
      <x:c r="AG1394" s="49"/>
      <x:c r="AH1394" s="50"/>
      <x:c r="AI1394" s="50"/>
      <x:c r="AJ1394" s="51"/>
      <x:c r="AK1394" s="52"/>
    </x:row>
    <x:row r="1395" spans="1:37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1"/>
      <x:c r="S1395" s="49"/>
      <x:c r="T1395" s="50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1"/>
      <x:c r="AG1395" s="49"/>
      <x:c r="AH1395" s="50"/>
      <x:c r="AI1395" s="50"/>
      <x:c r="AJ1395" s="51"/>
      <x:c r="AK1395" s="52"/>
    </x:row>
    <x:row r="1396" spans="1:37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1"/>
      <x:c r="S1396" s="49"/>
      <x:c r="T1396" s="50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1"/>
      <x:c r="AG1396" s="49"/>
      <x:c r="AH1396" s="50"/>
      <x:c r="AI1396" s="50"/>
      <x:c r="AJ1396" s="51"/>
      <x:c r="AK1396" s="52"/>
    </x:row>
    <x:row r="1397" spans="1:37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1"/>
      <x:c r="S1397" s="49"/>
      <x:c r="T1397" s="50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1"/>
      <x:c r="AG1397" s="49"/>
      <x:c r="AH1397" s="50"/>
      <x:c r="AI1397" s="50"/>
      <x:c r="AJ1397" s="51"/>
      <x:c r="AK1397" s="52"/>
    </x:row>
    <x:row r="1398" spans="1:37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1"/>
      <x:c r="S1398" s="49"/>
      <x:c r="T1398" s="50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1"/>
      <x:c r="AG1398" s="49"/>
      <x:c r="AH1398" s="50"/>
      <x:c r="AI1398" s="50"/>
      <x:c r="AJ1398" s="51"/>
      <x:c r="AK1398" s="52"/>
    </x:row>
    <x:row r="1399" spans="1:37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1"/>
      <x:c r="S1399" s="49"/>
      <x:c r="T1399" s="50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1"/>
      <x:c r="AG1399" s="49"/>
      <x:c r="AH1399" s="50"/>
      <x:c r="AI1399" s="50"/>
      <x:c r="AJ1399" s="51"/>
      <x:c r="AK1399" s="52"/>
    </x:row>
    <x:row r="1400" spans="1:37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1"/>
      <x:c r="S1400" s="49"/>
      <x:c r="T1400" s="50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1"/>
      <x:c r="AG1400" s="49"/>
      <x:c r="AH1400" s="50"/>
      <x:c r="AI1400" s="50"/>
      <x:c r="AJ1400" s="51"/>
      <x:c r="AK1400" s="52"/>
    </x:row>
    <x:row r="1401" spans="1:37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1"/>
      <x:c r="S1401" s="49"/>
      <x:c r="T1401" s="50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1"/>
      <x:c r="AG1401" s="49"/>
      <x:c r="AH1401" s="50"/>
      <x:c r="AI1401" s="50"/>
      <x:c r="AJ1401" s="51"/>
      <x:c r="AK1401" s="52"/>
    </x:row>
    <x:row r="1402" spans="1:37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1"/>
      <x:c r="S1402" s="49"/>
      <x:c r="T1402" s="50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1"/>
      <x:c r="AG1402" s="49"/>
      <x:c r="AH1402" s="50"/>
      <x:c r="AI1402" s="50"/>
      <x:c r="AJ1402" s="51"/>
      <x:c r="AK1402" s="52"/>
    </x:row>
    <x:row r="1403" spans="1:37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1"/>
      <x:c r="S1403" s="49"/>
      <x:c r="T1403" s="50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1"/>
      <x:c r="AG1403" s="49"/>
      <x:c r="AH1403" s="50"/>
      <x:c r="AI1403" s="50"/>
      <x:c r="AJ1403" s="51"/>
      <x:c r="AK1403" s="52"/>
    </x:row>
    <x:row r="1404" spans="1:37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1"/>
      <x:c r="S1404" s="49"/>
      <x:c r="T1404" s="50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1"/>
      <x:c r="AG1404" s="49"/>
      <x:c r="AH1404" s="50"/>
      <x:c r="AI1404" s="50"/>
      <x:c r="AJ1404" s="51"/>
      <x:c r="AK1404" s="52"/>
    </x:row>
    <x:row r="1405" spans="1:37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1"/>
      <x:c r="S1405" s="49"/>
      <x:c r="T1405" s="50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1"/>
      <x:c r="AG1405" s="49"/>
      <x:c r="AH1405" s="50"/>
      <x:c r="AI1405" s="50"/>
      <x:c r="AJ1405" s="51"/>
      <x:c r="AK1405" s="52"/>
    </x:row>
    <x:row r="1406" spans="1:37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1"/>
      <x:c r="S1406" s="49"/>
      <x:c r="T1406" s="50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1"/>
      <x:c r="AG1406" s="49"/>
      <x:c r="AH1406" s="50"/>
      <x:c r="AI1406" s="50"/>
      <x:c r="AJ1406" s="51"/>
      <x:c r="AK1406" s="52"/>
    </x:row>
    <x:row r="1407" spans="1:37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1"/>
      <x:c r="S1407" s="49"/>
      <x:c r="T1407" s="50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1"/>
      <x:c r="AG1407" s="49"/>
      <x:c r="AH1407" s="50"/>
      <x:c r="AI1407" s="50"/>
      <x:c r="AJ1407" s="51"/>
      <x:c r="AK1407" s="52"/>
    </x:row>
    <x:row r="1408" spans="1:37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1"/>
      <x:c r="S1408" s="49"/>
      <x:c r="T1408" s="50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1"/>
      <x:c r="AG1408" s="49"/>
      <x:c r="AH1408" s="50"/>
      <x:c r="AI1408" s="50"/>
      <x:c r="AJ1408" s="51"/>
      <x:c r="AK1408" s="52"/>
    </x:row>
    <x:row r="1409" spans="1:37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1"/>
      <x:c r="S1409" s="49"/>
      <x:c r="T1409" s="50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1"/>
      <x:c r="AG1409" s="49"/>
      <x:c r="AH1409" s="50"/>
      <x:c r="AI1409" s="50"/>
      <x:c r="AJ1409" s="51"/>
      <x:c r="AK1409" s="52"/>
    </x:row>
    <x:row r="1410" spans="1:37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1"/>
      <x:c r="S1410" s="49"/>
      <x:c r="T1410" s="50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1"/>
      <x:c r="AG1410" s="49"/>
      <x:c r="AH1410" s="50"/>
      <x:c r="AI1410" s="50"/>
      <x:c r="AJ1410" s="51"/>
      <x:c r="AK1410" s="52"/>
    </x:row>
    <x:row r="1411" spans="1:37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1"/>
      <x:c r="S1411" s="49"/>
      <x:c r="T1411" s="50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1"/>
      <x:c r="AG1411" s="49"/>
      <x:c r="AH1411" s="50"/>
      <x:c r="AI1411" s="50"/>
      <x:c r="AJ1411" s="51"/>
      <x:c r="AK1411" s="52"/>
    </x:row>
    <x:row r="1412" spans="1:37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1"/>
      <x:c r="S1412" s="49"/>
      <x:c r="T1412" s="50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1"/>
      <x:c r="AG1412" s="49"/>
      <x:c r="AH1412" s="50"/>
      <x:c r="AI1412" s="50"/>
      <x:c r="AJ1412" s="51"/>
      <x:c r="AK1412" s="52"/>
    </x:row>
    <x:row r="1413" spans="1:37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1"/>
      <x:c r="S1413" s="49"/>
      <x:c r="T1413" s="50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1"/>
      <x:c r="AG1413" s="49"/>
      <x:c r="AH1413" s="50"/>
      <x:c r="AI1413" s="50"/>
      <x:c r="AJ1413" s="51"/>
      <x:c r="AK1413" s="52"/>
    </x:row>
    <x:row r="1414" spans="1:37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1"/>
      <x:c r="S1414" s="49"/>
      <x:c r="T1414" s="50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1"/>
      <x:c r="AG1414" s="49"/>
      <x:c r="AH1414" s="50"/>
      <x:c r="AI1414" s="50"/>
      <x:c r="AJ1414" s="51"/>
      <x:c r="AK1414" s="52"/>
    </x:row>
    <x:row r="1415" spans="1:37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1"/>
      <x:c r="S1415" s="49"/>
      <x:c r="T1415" s="50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1"/>
      <x:c r="AG1415" s="49"/>
      <x:c r="AH1415" s="50"/>
      <x:c r="AI1415" s="50"/>
      <x:c r="AJ1415" s="51"/>
      <x:c r="AK1415" s="52"/>
    </x:row>
    <x:row r="1416" spans="1:37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1"/>
      <x:c r="S1416" s="49"/>
      <x:c r="T1416" s="50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1"/>
      <x:c r="AG1416" s="49"/>
      <x:c r="AH1416" s="50"/>
      <x:c r="AI1416" s="50"/>
      <x:c r="AJ1416" s="51"/>
      <x:c r="AK1416" s="52"/>
    </x:row>
    <x:row r="1417" spans="1:37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1"/>
      <x:c r="S1417" s="49"/>
      <x:c r="T1417" s="50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1"/>
      <x:c r="AG1417" s="49"/>
      <x:c r="AH1417" s="50"/>
      <x:c r="AI1417" s="50"/>
      <x:c r="AJ1417" s="51"/>
      <x:c r="AK1417" s="52"/>
    </x:row>
    <x:row r="1418" spans="1:37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1"/>
      <x:c r="S1418" s="49"/>
      <x:c r="T1418" s="50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1"/>
      <x:c r="AG1418" s="49"/>
      <x:c r="AH1418" s="50"/>
      <x:c r="AI1418" s="50"/>
      <x:c r="AJ1418" s="51"/>
      <x:c r="AK1418" s="52"/>
    </x:row>
    <x:row r="1419" spans="1:37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1"/>
      <x:c r="S1419" s="49"/>
      <x:c r="T1419" s="50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1"/>
      <x:c r="AG1419" s="49"/>
      <x:c r="AH1419" s="50"/>
      <x:c r="AI1419" s="50"/>
      <x:c r="AJ1419" s="51"/>
      <x:c r="AK1419" s="52"/>
    </x:row>
    <x:row r="1420" spans="1:37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1"/>
      <x:c r="S1420" s="49"/>
      <x:c r="T1420" s="50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1"/>
      <x:c r="AG1420" s="49"/>
      <x:c r="AH1420" s="50"/>
      <x:c r="AI1420" s="50"/>
      <x:c r="AJ1420" s="51"/>
      <x:c r="AK1420" s="52"/>
    </x:row>
    <x:row r="1421" spans="1:37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1"/>
      <x:c r="S1421" s="49"/>
      <x:c r="T1421" s="50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1"/>
      <x:c r="AG1421" s="49"/>
      <x:c r="AH1421" s="50"/>
      <x:c r="AI1421" s="50"/>
      <x:c r="AJ1421" s="51"/>
      <x:c r="AK1421" s="52"/>
    </x:row>
    <x:row r="1422" spans="1:37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1"/>
      <x:c r="S1422" s="49"/>
      <x:c r="T1422" s="50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1"/>
      <x:c r="AG1422" s="49"/>
      <x:c r="AH1422" s="50"/>
      <x:c r="AI1422" s="50"/>
      <x:c r="AJ1422" s="51"/>
      <x:c r="AK1422" s="52"/>
    </x:row>
    <x:row r="1423" spans="1:37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1"/>
      <x:c r="S1423" s="49"/>
      <x:c r="T1423" s="50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1"/>
      <x:c r="AG1423" s="49"/>
      <x:c r="AH1423" s="50"/>
      <x:c r="AI1423" s="50"/>
      <x:c r="AJ1423" s="51"/>
      <x:c r="AK1423" s="52"/>
    </x:row>
    <x:row r="1424" spans="1:37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1"/>
      <x:c r="S1424" s="49"/>
      <x:c r="T1424" s="50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1"/>
      <x:c r="AG1424" s="49"/>
      <x:c r="AH1424" s="50"/>
      <x:c r="AI1424" s="50"/>
      <x:c r="AJ1424" s="51"/>
      <x:c r="AK1424" s="52"/>
    </x:row>
    <x:row r="1425" spans="1:37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1"/>
      <x:c r="S1425" s="49"/>
      <x:c r="T1425" s="50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1"/>
      <x:c r="AG1425" s="49"/>
      <x:c r="AH1425" s="50"/>
      <x:c r="AI1425" s="50"/>
      <x:c r="AJ1425" s="51"/>
      <x:c r="AK1425" s="52"/>
    </x:row>
    <x:row r="1426" spans="1:37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1"/>
      <x:c r="S1426" s="49"/>
      <x:c r="T1426" s="50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1"/>
      <x:c r="AG1426" s="49"/>
      <x:c r="AH1426" s="50"/>
      <x:c r="AI1426" s="50"/>
      <x:c r="AJ1426" s="51"/>
      <x:c r="AK1426" s="52"/>
    </x:row>
    <x:row r="1427" spans="1:37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1"/>
      <x:c r="S1427" s="49"/>
      <x:c r="T1427" s="50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1"/>
      <x:c r="AG1427" s="49"/>
      <x:c r="AH1427" s="50"/>
      <x:c r="AI1427" s="50"/>
      <x:c r="AJ1427" s="51"/>
      <x:c r="AK1427" s="52"/>
    </x:row>
    <x:row r="1428" spans="1:37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1"/>
      <x:c r="S1428" s="49"/>
      <x:c r="T1428" s="50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1"/>
      <x:c r="AG1428" s="49"/>
      <x:c r="AH1428" s="50"/>
      <x:c r="AI1428" s="50"/>
      <x:c r="AJ1428" s="51"/>
      <x:c r="AK1428" s="52"/>
    </x:row>
    <x:row r="1429" spans="1:37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1"/>
      <x:c r="S1429" s="49"/>
      <x:c r="T1429" s="50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1"/>
      <x:c r="AG1429" s="49"/>
      <x:c r="AH1429" s="50"/>
      <x:c r="AI1429" s="50"/>
      <x:c r="AJ1429" s="51"/>
      <x:c r="AK1429" s="52"/>
    </x:row>
    <x:row r="1430" spans="1:37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1"/>
      <x:c r="S1430" s="49"/>
      <x:c r="T1430" s="50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1"/>
      <x:c r="AG1430" s="49"/>
      <x:c r="AH1430" s="50"/>
      <x:c r="AI1430" s="50"/>
      <x:c r="AJ1430" s="51"/>
      <x:c r="AK1430" s="52"/>
    </x:row>
    <x:row r="1431" spans="1:37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1"/>
      <x:c r="S1431" s="49"/>
      <x:c r="T1431" s="50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1"/>
      <x:c r="AG1431" s="49"/>
      <x:c r="AH1431" s="50"/>
      <x:c r="AI1431" s="50"/>
      <x:c r="AJ1431" s="51"/>
      <x:c r="AK1431" s="52"/>
    </x:row>
    <x:row r="1432" spans="1:37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1"/>
      <x:c r="S1432" s="49"/>
      <x:c r="T1432" s="50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1"/>
      <x:c r="AG1432" s="49"/>
      <x:c r="AH1432" s="50"/>
      <x:c r="AI1432" s="50"/>
      <x:c r="AJ1432" s="51"/>
      <x:c r="AK1432" s="52"/>
    </x:row>
    <x:row r="1433" spans="1:37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1"/>
      <x:c r="S1433" s="49"/>
      <x:c r="T1433" s="50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1"/>
      <x:c r="AG1433" s="49"/>
      <x:c r="AH1433" s="50"/>
      <x:c r="AI1433" s="50"/>
      <x:c r="AJ1433" s="51"/>
      <x:c r="AK1433" s="52"/>
    </x:row>
    <x:row r="1434" spans="1:37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1"/>
      <x:c r="S1434" s="49"/>
      <x:c r="T1434" s="50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1"/>
      <x:c r="AG1434" s="49"/>
      <x:c r="AH1434" s="50"/>
      <x:c r="AI1434" s="50"/>
      <x:c r="AJ1434" s="51"/>
      <x:c r="AK1434" s="52"/>
    </x:row>
    <x:row r="1435" spans="1:37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1"/>
      <x:c r="S1435" s="49"/>
      <x:c r="T1435" s="50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1"/>
      <x:c r="AG1435" s="49"/>
      <x:c r="AH1435" s="50"/>
      <x:c r="AI1435" s="50"/>
      <x:c r="AJ1435" s="51"/>
      <x:c r="AK1435" s="52"/>
    </x:row>
    <x:row r="1436" spans="1:37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1"/>
      <x:c r="S1436" s="49"/>
      <x:c r="T1436" s="50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1"/>
      <x:c r="AG1436" s="49"/>
      <x:c r="AH1436" s="50"/>
      <x:c r="AI1436" s="50"/>
      <x:c r="AJ1436" s="51"/>
      <x:c r="AK1436" s="52"/>
    </x:row>
    <x:row r="1437" spans="1:37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1"/>
      <x:c r="S1437" s="49"/>
      <x:c r="T1437" s="50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1"/>
      <x:c r="AG1437" s="49"/>
      <x:c r="AH1437" s="50"/>
      <x:c r="AI1437" s="50"/>
      <x:c r="AJ1437" s="51"/>
      <x:c r="AK1437" s="52"/>
    </x:row>
    <x:row r="1438" spans="1:37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1"/>
      <x:c r="S1438" s="49"/>
      <x:c r="T1438" s="50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1"/>
      <x:c r="AG1438" s="49"/>
      <x:c r="AH1438" s="50"/>
      <x:c r="AI1438" s="50"/>
      <x:c r="AJ1438" s="51"/>
      <x:c r="AK1438" s="52"/>
    </x:row>
    <x:row r="1439" spans="1:37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1"/>
      <x:c r="S1439" s="49"/>
      <x:c r="T1439" s="50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1"/>
      <x:c r="AG1439" s="49"/>
      <x:c r="AH1439" s="50"/>
      <x:c r="AI1439" s="50"/>
      <x:c r="AJ1439" s="51"/>
      <x:c r="AK1439" s="52"/>
    </x:row>
    <x:row r="1440" spans="1:37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1"/>
      <x:c r="S1440" s="49"/>
      <x:c r="T1440" s="50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1"/>
      <x:c r="AG1440" s="49"/>
      <x:c r="AH1440" s="50"/>
      <x:c r="AI1440" s="50"/>
      <x:c r="AJ1440" s="51"/>
      <x:c r="AK1440" s="52"/>
    </x:row>
    <x:row r="1441" spans="1:37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1"/>
      <x:c r="S1441" s="49"/>
      <x:c r="T1441" s="50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1"/>
      <x:c r="AG1441" s="49"/>
      <x:c r="AH1441" s="50"/>
      <x:c r="AI1441" s="50"/>
      <x:c r="AJ1441" s="51"/>
      <x:c r="AK1441" s="52"/>
    </x:row>
    <x:row r="1442" spans="1:37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1"/>
      <x:c r="S1442" s="49"/>
      <x:c r="T1442" s="50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1"/>
      <x:c r="AG1442" s="49"/>
      <x:c r="AH1442" s="50"/>
      <x:c r="AI1442" s="50"/>
      <x:c r="AJ1442" s="51"/>
      <x:c r="AK1442" s="52"/>
    </x:row>
    <x:row r="1443" spans="1:37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1"/>
      <x:c r="S1443" s="49"/>
      <x:c r="T1443" s="50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1"/>
      <x:c r="AG1443" s="49"/>
      <x:c r="AH1443" s="50"/>
      <x:c r="AI1443" s="50"/>
      <x:c r="AJ1443" s="51"/>
      <x:c r="AK1443" s="52"/>
    </x:row>
    <x:row r="1444" spans="1:37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1"/>
      <x:c r="S1444" s="49"/>
      <x:c r="T1444" s="50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1"/>
      <x:c r="AG1444" s="49"/>
      <x:c r="AH1444" s="50"/>
      <x:c r="AI1444" s="50"/>
      <x:c r="AJ1444" s="51"/>
      <x:c r="AK1444" s="52"/>
    </x:row>
    <x:row r="1445" spans="1:37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1"/>
      <x:c r="S1445" s="49"/>
      <x:c r="T1445" s="50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1"/>
      <x:c r="AG1445" s="49"/>
      <x:c r="AH1445" s="50"/>
      <x:c r="AI1445" s="50"/>
      <x:c r="AJ1445" s="51"/>
      <x:c r="AK1445" s="52"/>
    </x:row>
    <x:row r="1446" spans="1:37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1"/>
      <x:c r="S1446" s="49"/>
      <x:c r="T1446" s="50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1"/>
      <x:c r="AG1446" s="49"/>
      <x:c r="AH1446" s="50"/>
      <x:c r="AI1446" s="50"/>
      <x:c r="AJ1446" s="51"/>
      <x:c r="AK1446" s="52"/>
    </x:row>
    <x:row r="1447" spans="1:37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1"/>
      <x:c r="S1447" s="49"/>
      <x:c r="T1447" s="50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1"/>
      <x:c r="AG1447" s="49"/>
      <x:c r="AH1447" s="50"/>
      <x:c r="AI1447" s="50"/>
      <x:c r="AJ1447" s="51"/>
      <x:c r="AK1447" s="52"/>
    </x:row>
    <x:row r="1448" spans="1:37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1"/>
      <x:c r="S1448" s="49"/>
      <x:c r="T1448" s="50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1"/>
      <x:c r="AG1448" s="49"/>
      <x:c r="AH1448" s="50"/>
      <x:c r="AI1448" s="50"/>
      <x:c r="AJ1448" s="51"/>
      <x:c r="AK1448" s="52"/>
    </x:row>
    <x:row r="1449" spans="1:37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1"/>
      <x:c r="S1449" s="49"/>
      <x:c r="T1449" s="50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1"/>
      <x:c r="AG1449" s="49"/>
      <x:c r="AH1449" s="50"/>
      <x:c r="AI1449" s="50"/>
      <x:c r="AJ1449" s="51"/>
      <x:c r="AK1449" s="52"/>
    </x:row>
    <x:row r="1450" spans="1:37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1"/>
      <x:c r="S1450" s="49"/>
      <x:c r="T1450" s="50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1"/>
      <x:c r="AG1450" s="49"/>
      <x:c r="AH1450" s="50"/>
      <x:c r="AI1450" s="50"/>
      <x:c r="AJ1450" s="51"/>
      <x:c r="AK1450" s="52"/>
    </x:row>
    <x:row r="1451" spans="1:37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1"/>
      <x:c r="S1451" s="49"/>
      <x:c r="T1451" s="50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1"/>
      <x:c r="AG1451" s="49"/>
      <x:c r="AH1451" s="50"/>
      <x:c r="AI1451" s="50"/>
      <x:c r="AJ1451" s="51"/>
      <x:c r="AK1451" s="52"/>
    </x:row>
    <x:row r="1452" spans="1:37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1"/>
      <x:c r="S1452" s="49"/>
      <x:c r="T1452" s="50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1"/>
      <x:c r="AG1452" s="49"/>
      <x:c r="AH1452" s="50"/>
      <x:c r="AI1452" s="50"/>
      <x:c r="AJ1452" s="51"/>
      <x:c r="AK1452" s="52"/>
    </x:row>
    <x:row r="1453" spans="1:37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1"/>
      <x:c r="S1453" s="49"/>
      <x:c r="T1453" s="50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1"/>
      <x:c r="AG1453" s="49"/>
      <x:c r="AH1453" s="50"/>
      <x:c r="AI1453" s="50"/>
      <x:c r="AJ1453" s="51"/>
      <x:c r="AK1453" s="52"/>
    </x:row>
    <x:row r="1454" spans="1:37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1"/>
      <x:c r="S1454" s="49"/>
      <x:c r="T1454" s="50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1"/>
      <x:c r="AG1454" s="49"/>
      <x:c r="AH1454" s="50"/>
      <x:c r="AI1454" s="50"/>
      <x:c r="AJ1454" s="51"/>
      <x:c r="AK1454" s="52"/>
    </x:row>
    <x:row r="1455" spans="1:37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1"/>
      <x:c r="S1455" s="49"/>
      <x:c r="T1455" s="50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1"/>
      <x:c r="AG1455" s="49"/>
      <x:c r="AH1455" s="50"/>
      <x:c r="AI1455" s="50"/>
      <x:c r="AJ1455" s="51"/>
      <x:c r="AK1455" s="52"/>
    </x:row>
    <x:row r="1456" spans="1:37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1"/>
      <x:c r="S1456" s="49"/>
      <x:c r="T1456" s="50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1"/>
      <x:c r="AG1456" s="49"/>
      <x:c r="AH1456" s="50"/>
      <x:c r="AI1456" s="50"/>
      <x:c r="AJ1456" s="51"/>
      <x:c r="AK1456" s="52"/>
    </x:row>
    <x:row r="1457" spans="1:37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1"/>
      <x:c r="S1457" s="49"/>
      <x:c r="T1457" s="50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1"/>
      <x:c r="AG1457" s="49"/>
      <x:c r="AH1457" s="50"/>
      <x:c r="AI1457" s="50"/>
      <x:c r="AJ1457" s="51"/>
      <x:c r="AK1457" s="52"/>
    </x:row>
    <x:row r="1458" spans="1:37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1"/>
      <x:c r="S1458" s="49"/>
      <x:c r="T1458" s="50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1"/>
      <x:c r="AG1458" s="49"/>
      <x:c r="AH1458" s="50"/>
      <x:c r="AI1458" s="50"/>
      <x:c r="AJ1458" s="51"/>
      <x:c r="AK1458" s="52"/>
    </x:row>
    <x:row r="1459" spans="1:37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1"/>
      <x:c r="S1459" s="49"/>
      <x:c r="T1459" s="50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1"/>
      <x:c r="AG1459" s="49"/>
      <x:c r="AH1459" s="50"/>
      <x:c r="AI1459" s="50"/>
      <x:c r="AJ1459" s="51"/>
      <x:c r="AK1459" s="52"/>
    </x:row>
    <x:row r="1460" spans="1:37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1"/>
      <x:c r="S1460" s="49"/>
      <x:c r="T1460" s="50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1"/>
      <x:c r="AG1460" s="49"/>
      <x:c r="AH1460" s="50"/>
      <x:c r="AI1460" s="50"/>
      <x:c r="AJ1460" s="51"/>
      <x:c r="AK1460" s="52"/>
    </x:row>
    <x:row r="1461" spans="1:37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1"/>
      <x:c r="S1461" s="49"/>
      <x:c r="T1461" s="50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1"/>
      <x:c r="AG1461" s="49"/>
      <x:c r="AH1461" s="50"/>
      <x:c r="AI1461" s="50"/>
      <x:c r="AJ1461" s="51"/>
      <x:c r="AK1461" s="52"/>
    </x:row>
    <x:row r="1462" spans="1:37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1"/>
      <x:c r="S1462" s="49"/>
      <x:c r="T1462" s="50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1"/>
      <x:c r="AG1462" s="49"/>
      <x:c r="AH1462" s="50"/>
      <x:c r="AI1462" s="50"/>
      <x:c r="AJ1462" s="51"/>
      <x:c r="AK1462" s="52"/>
    </x:row>
    <x:row r="1463" spans="1:37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1"/>
      <x:c r="S1463" s="49"/>
      <x:c r="T1463" s="50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1"/>
      <x:c r="AG1463" s="49"/>
      <x:c r="AH1463" s="50"/>
      <x:c r="AI1463" s="50"/>
      <x:c r="AJ1463" s="51"/>
      <x:c r="AK1463" s="52"/>
    </x:row>
    <x:row r="1464" spans="1:37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1"/>
      <x:c r="S1464" s="49"/>
      <x:c r="T1464" s="50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1"/>
      <x:c r="AG1464" s="49"/>
      <x:c r="AH1464" s="50"/>
      <x:c r="AI1464" s="50"/>
      <x:c r="AJ1464" s="51"/>
      <x:c r="AK1464" s="52"/>
    </x:row>
    <x:row r="1465" spans="1:37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1"/>
      <x:c r="S1465" s="49"/>
      <x:c r="T1465" s="50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1"/>
      <x:c r="AG1465" s="49"/>
      <x:c r="AH1465" s="50"/>
      <x:c r="AI1465" s="50"/>
      <x:c r="AJ1465" s="51"/>
      <x:c r="AK1465" s="52"/>
    </x:row>
    <x:row r="1466" spans="1:37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1"/>
      <x:c r="S1466" s="49"/>
      <x:c r="T1466" s="50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1"/>
      <x:c r="AG1466" s="49"/>
      <x:c r="AH1466" s="50"/>
      <x:c r="AI1466" s="50"/>
      <x:c r="AJ1466" s="51"/>
      <x:c r="AK1466" s="52"/>
    </x:row>
    <x:row r="1467" spans="1:37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1"/>
      <x:c r="S1467" s="49"/>
      <x:c r="T1467" s="50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1"/>
      <x:c r="AG1467" s="49"/>
      <x:c r="AH1467" s="50"/>
      <x:c r="AI1467" s="50"/>
      <x:c r="AJ1467" s="51"/>
      <x:c r="AK1467" s="52"/>
    </x:row>
    <x:row r="1468" spans="1:37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1"/>
      <x:c r="S1468" s="49"/>
      <x:c r="T1468" s="50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1"/>
      <x:c r="AG1468" s="49"/>
      <x:c r="AH1468" s="50"/>
      <x:c r="AI1468" s="50"/>
      <x:c r="AJ1468" s="51"/>
      <x:c r="AK1468" s="52"/>
    </x:row>
    <x:row r="1469" spans="1:37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1"/>
      <x:c r="S1469" s="49"/>
      <x:c r="T1469" s="50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1"/>
      <x:c r="AG1469" s="49"/>
      <x:c r="AH1469" s="50"/>
      <x:c r="AI1469" s="50"/>
      <x:c r="AJ1469" s="51"/>
      <x:c r="AK1469" s="52"/>
    </x:row>
    <x:row r="1470" spans="1:37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1"/>
      <x:c r="S1470" s="49"/>
      <x:c r="T1470" s="50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1"/>
      <x:c r="AG1470" s="49"/>
      <x:c r="AH1470" s="50"/>
      <x:c r="AI1470" s="50"/>
      <x:c r="AJ1470" s="51"/>
      <x:c r="AK1470" s="52"/>
    </x:row>
    <x:row r="1471" spans="1:37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1"/>
      <x:c r="S1471" s="49"/>
      <x:c r="T1471" s="50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1"/>
      <x:c r="AG1471" s="49"/>
      <x:c r="AH1471" s="50"/>
      <x:c r="AI1471" s="50"/>
      <x:c r="AJ1471" s="51"/>
      <x:c r="AK1471" s="52"/>
    </x:row>
    <x:row r="1472" spans="1:37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1"/>
      <x:c r="S1472" s="49"/>
      <x:c r="T1472" s="50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1"/>
      <x:c r="AG1472" s="49"/>
      <x:c r="AH1472" s="50"/>
      <x:c r="AI1472" s="50"/>
      <x:c r="AJ1472" s="51"/>
      <x:c r="AK1472" s="52"/>
    </x:row>
    <x:row r="1473" spans="1:37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1"/>
      <x:c r="S1473" s="49"/>
      <x:c r="T1473" s="50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1"/>
      <x:c r="AG1473" s="49"/>
      <x:c r="AH1473" s="50"/>
      <x:c r="AI1473" s="50"/>
      <x:c r="AJ1473" s="51"/>
      <x:c r="AK1473" s="52"/>
    </x:row>
    <x:row r="1474" spans="1:37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1"/>
      <x:c r="S1474" s="49"/>
      <x:c r="T1474" s="50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1"/>
      <x:c r="AG1474" s="49"/>
      <x:c r="AH1474" s="50"/>
      <x:c r="AI1474" s="50"/>
      <x:c r="AJ1474" s="51"/>
      <x:c r="AK1474" s="52"/>
    </x:row>
    <x:row r="1475" spans="1:37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1"/>
      <x:c r="S1475" s="49"/>
      <x:c r="T1475" s="50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1"/>
      <x:c r="AG1475" s="49"/>
      <x:c r="AH1475" s="50"/>
      <x:c r="AI1475" s="50"/>
      <x:c r="AJ1475" s="51"/>
      <x:c r="AK1475" s="52"/>
    </x:row>
    <x:row r="1476" spans="1:37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1"/>
      <x:c r="S1476" s="49"/>
      <x:c r="T1476" s="50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1"/>
      <x:c r="AG1476" s="49"/>
      <x:c r="AH1476" s="50"/>
      <x:c r="AI1476" s="50"/>
      <x:c r="AJ1476" s="51"/>
      <x:c r="AK1476" s="52"/>
    </x:row>
    <x:row r="1477" spans="1:37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1"/>
      <x:c r="S1477" s="49"/>
      <x:c r="T1477" s="50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1"/>
      <x:c r="AG1477" s="49"/>
      <x:c r="AH1477" s="50"/>
      <x:c r="AI1477" s="50"/>
      <x:c r="AJ1477" s="51"/>
      <x:c r="AK1477" s="52"/>
    </x:row>
    <x:row r="1478" spans="1:37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1"/>
      <x:c r="S1478" s="49"/>
      <x:c r="T1478" s="50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1"/>
      <x:c r="AG1478" s="49"/>
      <x:c r="AH1478" s="50"/>
      <x:c r="AI1478" s="50"/>
      <x:c r="AJ1478" s="51"/>
      <x:c r="AK1478" s="52"/>
    </x:row>
    <x:row r="1479" spans="1:37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1"/>
      <x:c r="S1479" s="49"/>
      <x:c r="T1479" s="50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1"/>
      <x:c r="AG1479" s="49"/>
      <x:c r="AH1479" s="50"/>
      <x:c r="AI1479" s="50"/>
      <x:c r="AJ1479" s="51"/>
      <x:c r="AK1479" s="52"/>
    </x:row>
    <x:row r="1480" spans="1:37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1"/>
      <x:c r="S1480" s="49"/>
      <x:c r="T1480" s="50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1"/>
      <x:c r="AG1480" s="49"/>
      <x:c r="AH1480" s="50"/>
      <x:c r="AI1480" s="50"/>
      <x:c r="AJ1480" s="51"/>
      <x:c r="AK1480" s="52"/>
    </x:row>
    <x:row r="1481" spans="1:37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1"/>
      <x:c r="S1481" s="49"/>
      <x:c r="T1481" s="50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1"/>
      <x:c r="AG1481" s="49"/>
      <x:c r="AH1481" s="50"/>
      <x:c r="AI1481" s="50"/>
      <x:c r="AJ1481" s="51"/>
      <x:c r="AK1481" s="52"/>
    </x:row>
    <x:row r="1482" spans="1:37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1"/>
      <x:c r="S1482" s="49"/>
      <x:c r="T1482" s="50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1"/>
      <x:c r="AG1482" s="49"/>
      <x:c r="AH1482" s="50"/>
      <x:c r="AI1482" s="50"/>
      <x:c r="AJ1482" s="51"/>
      <x:c r="AK1482" s="52"/>
    </x:row>
    <x:row r="1483" spans="1:37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1"/>
      <x:c r="S1483" s="49"/>
      <x:c r="T1483" s="50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1"/>
      <x:c r="AG1483" s="49"/>
      <x:c r="AH1483" s="50"/>
      <x:c r="AI1483" s="50"/>
      <x:c r="AJ1483" s="51"/>
      <x:c r="AK1483" s="52"/>
    </x:row>
    <x:row r="1484" spans="1:37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1"/>
      <x:c r="S1484" s="49"/>
      <x:c r="T1484" s="50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1"/>
      <x:c r="AG1484" s="49"/>
      <x:c r="AH1484" s="50"/>
      <x:c r="AI1484" s="50"/>
      <x:c r="AJ1484" s="51"/>
      <x:c r="AK1484" s="52"/>
    </x:row>
    <x:row r="1485" spans="1:37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1"/>
      <x:c r="S1485" s="49"/>
      <x:c r="T1485" s="50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1"/>
      <x:c r="AG1485" s="49"/>
      <x:c r="AH1485" s="50"/>
      <x:c r="AI1485" s="50"/>
      <x:c r="AJ1485" s="51"/>
      <x:c r="AK1485" s="52"/>
    </x:row>
    <x:row r="1486" spans="1:37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1"/>
      <x:c r="S1486" s="49"/>
      <x:c r="T1486" s="50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1"/>
      <x:c r="AG1486" s="49"/>
      <x:c r="AH1486" s="50"/>
      <x:c r="AI1486" s="50"/>
      <x:c r="AJ1486" s="51"/>
      <x:c r="AK1486" s="52"/>
    </x:row>
    <x:row r="1487" spans="1:37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1"/>
      <x:c r="S1487" s="49"/>
      <x:c r="T1487" s="50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1"/>
      <x:c r="AG1487" s="49"/>
      <x:c r="AH1487" s="50"/>
      <x:c r="AI1487" s="50"/>
      <x:c r="AJ1487" s="51"/>
      <x:c r="AK1487" s="52"/>
    </x:row>
    <x:row r="1488" spans="1:37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1"/>
      <x:c r="S1488" s="49"/>
      <x:c r="T1488" s="50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1"/>
      <x:c r="AG1488" s="49"/>
      <x:c r="AH1488" s="50"/>
      <x:c r="AI1488" s="50"/>
      <x:c r="AJ1488" s="51"/>
      <x:c r="AK1488" s="52"/>
    </x:row>
    <x:row r="1489" spans="1:37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1"/>
      <x:c r="S1489" s="49"/>
      <x:c r="T1489" s="50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1"/>
      <x:c r="AG1489" s="49"/>
      <x:c r="AH1489" s="50"/>
      <x:c r="AI1489" s="50"/>
      <x:c r="AJ1489" s="51"/>
      <x:c r="AK1489" s="52"/>
    </x:row>
    <x:row r="1490" spans="1:37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1"/>
      <x:c r="S1490" s="49"/>
      <x:c r="T1490" s="50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1"/>
      <x:c r="AG1490" s="49"/>
      <x:c r="AH1490" s="50"/>
      <x:c r="AI1490" s="50"/>
      <x:c r="AJ1490" s="51"/>
      <x:c r="AK1490" s="52"/>
    </x:row>
    <x:row r="1491" spans="1:37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1"/>
      <x:c r="S1491" s="49"/>
      <x:c r="T1491" s="50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1"/>
      <x:c r="AG1491" s="49"/>
      <x:c r="AH1491" s="50"/>
      <x:c r="AI1491" s="50"/>
      <x:c r="AJ1491" s="51"/>
      <x:c r="AK1491" s="52"/>
    </x:row>
    <x:row r="1492" spans="1:37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1"/>
      <x:c r="S1492" s="49"/>
      <x:c r="T1492" s="50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1"/>
      <x:c r="AG1492" s="49"/>
      <x:c r="AH1492" s="50"/>
      <x:c r="AI1492" s="50"/>
      <x:c r="AJ1492" s="51"/>
      <x:c r="AK1492" s="52"/>
    </x:row>
    <x:row r="1493" spans="1:37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1"/>
      <x:c r="S1493" s="49"/>
      <x:c r="T1493" s="50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1"/>
      <x:c r="AG1493" s="49"/>
      <x:c r="AH1493" s="50"/>
      <x:c r="AI1493" s="50"/>
      <x:c r="AJ1493" s="51"/>
      <x:c r="AK1493" s="52"/>
    </x:row>
    <x:row r="1494" spans="1:37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1"/>
      <x:c r="S1494" s="49"/>
      <x:c r="T1494" s="50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1"/>
      <x:c r="AG1494" s="49"/>
      <x:c r="AH1494" s="50"/>
      <x:c r="AI1494" s="50"/>
      <x:c r="AJ1494" s="51"/>
      <x:c r="AK1494" s="52"/>
    </x:row>
    <x:row r="1495" spans="1:37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1"/>
      <x:c r="S1495" s="49"/>
      <x:c r="T1495" s="50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1"/>
      <x:c r="AG1495" s="49"/>
      <x:c r="AH1495" s="50"/>
      <x:c r="AI1495" s="50"/>
      <x:c r="AJ1495" s="51"/>
      <x:c r="AK1495" s="52"/>
    </x:row>
    <x:row r="1496" spans="1:37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1"/>
      <x:c r="S1496" s="49"/>
      <x:c r="T1496" s="50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1"/>
      <x:c r="AG1496" s="49"/>
      <x:c r="AH1496" s="50"/>
      <x:c r="AI1496" s="50"/>
      <x:c r="AJ1496" s="51"/>
      <x:c r="AK1496" s="52"/>
    </x:row>
    <x:row r="1497" spans="1:37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1"/>
      <x:c r="S1497" s="49"/>
      <x:c r="T1497" s="50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1"/>
      <x:c r="AG1497" s="49"/>
      <x:c r="AH1497" s="50"/>
      <x:c r="AI1497" s="50"/>
      <x:c r="AJ1497" s="51"/>
      <x:c r="AK1497" s="52"/>
    </x:row>
    <x:row r="1498" spans="1:37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1"/>
      <x:c r="S1498" s="49"/>
      <x:c r="T1498" s="50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1"/>
      <x:c r="AG1498" s="49"/>
      <x:c r="AH1498" s="50"/>
      <x:c r="AI1498" s="50"/>
      <x:c r="AJ1498" s="51"/>
      <x:c r="AK1498" s="52"/>
    </x:row>
    <x:row r="1499" spans="1:37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1"/>
      <x:c r="S1499" s="49"/>
      <x:c r="T1499" s="50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1"/>
      <x:c r="AG1499" s="49"/>
      <x:c r="AH1499" s="50"/>
      <x:c r="AI1499" s="50"/>
      <x:c r="AJ1499" s="51"/>
      <x:c r="AK1499" s="52"/>
    </x:row>
    <x:row r="1500" spans="1:37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1"/>
      <x:c r="S1500" s="49"/>
      <x:c r="T1500" s="50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1"/>
      <x:c r="AG1500" s="49"/>
      <x:c r="AH1500" s="50"/>
      <x:c r="AI1500" s="50"/>
      <x:c r="AJ1500" s="51"/>
      <x:c r="AK1500" s="52"/>
    </x:row>
    <x:row r="1501" spans="1:37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1"/>
      <x:c r="S1501" s="49"/>
      <x:c r="T1501" s="50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1"/>
      <x:c r="AG1501" s="49"/>
      <x:c r="AH1501" s="50"/>
      <x:c r="AI1501" s="50"/>
      <x:c r="AJ1501" s="51"/>
      <x:c r="AK1501" s="52"/>
    </x:row>
    <x:row r="1502" spans="1:37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1"/>
      <x:c r="S1502" s="49"/>
      <x:c r="T1502" s="50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1"/>
      <x:c r="AG1502" s="49"/>
      <x:c r="AH1502" s="50"/>
      <x:c r="AI1502" s="50"/>
      <x:c r="AJ1502" s="51"/>
      <x:c r="AK1502" s="52"/>
    </x:row>
    <x:row r="1503" spans="1:37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1"/>
      <x:c r="S1503" s="49"/>
      <x:c r="T1503" s="50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1"/>
      <x:c r="AG1503" s="49"/>
      <x:c r="AH1503" s="50"/>
      <x:c r="AI1503" s="50"/>
      <x:c r="AJ1503" s="51"/>
      <x:c r="AK1503" s="52"/>
    </x:row>
    <x:row r="1504" spans="1:37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1"/>
      <x:c r="S1504" s="49"/>
      <x:c r="T1504" s="50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1"/>
      <x:c r="AG1504" s="49"/>
      <x:c r="AH1504" s="50"/>
      <x:c r="AI1504" s="50"/>
      <x:c r="AJ1504" s="51"/>
      <x:c r="AK1504" s="52"/>
    </x:row>
    <x:row r="1505" spans="1:37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1"/>
      <x:c r="S1505" s="49"/>
      <x:c r="T1505" s="50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1"/>
      <x:c r="AG1505" s="49"/>
      <x:c r="AH1505" s="50"/>
      <x:c r="AI1505" s="50"/>
      <x:c r="AJ1505" s="51"/>
      <x:c r="AK1505" s="52"/>
    </x:row>
    <x:row r="1506" spans="1:37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1"/>
      <x:c r="S1506" s="49"/>
      <x:c r="T1506" s="50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1"/>
      <x:c r="AG1506" s="49"/>
      <x:c r="AH1506" s="50"/>
      <x:c r="AI1506" s="50"/>
      <x:c r="AJ1506" s="51"/>
      <x:c r="AK1506" s="52"/>
    </x:row>
    <x:row r="1507" spans="1:37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1"/>
      <x:c r="S1507" s="49"/>
      <x:c r="T1507" s="50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1"/>
      <x:c r="AG1507" s="49"/>
      <x:c r="AH1507" s="50"/>
      <x:c r="AI1507" s="50"/>
      <x:c r="AJ1507" s="51"/>
      <x:c r="AK1507" s="52"/>
    </x:row>
    <x:row r="1508" spans="1:37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1"/>
      <x:c r="S1508" s="49"/>
      <x:c r="T1508" s="50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1"/>
      <x:c r="AG1508" s="49"/>
      <x:c r="AH1508" s="50"/>
      <x:c r="AI1508" s="50"/>
      <x:c r="AJ1508" s="51"/>
      <x:c r="AK1508" s="52"/>
    </x:row>
    <x:row r="1509" spans="1:37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1"/>
      <x:c r="S1509" s="49"/>
      <x:c r="T1509" s="50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1"/>
      <x:c r="AG1509" s="49"/>
      <x:c r="AH1509" s="50"/>
      <x:c r="AI1509" s="50"/>
      <x:c r="AJ1509" s="51"/>
      <x:c r="AK1509" s="52"/>
    </x:row>
    <x:row r="1510" spans="1:37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1"/>
      <x:c r="S1510" s="49"/>
      <x:c r="T1510" s="50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1"/>
      <x:c r="AG1510" s="49"/>
      <x:c r="AH1510" s="50"/>
      <x:c r="AI1510" s="50"/>
      <x:c r="AJ1510" s="51"/>
      <x:c r="AK1510" s="52"/>
    </x:row>
    <x:row r="1511" spans="1:37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1"/>
      <x:c r="S1511" s="49"/>
      <x:c r="T1511" s="50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1"/>
      <x:c r="AG1511" s="49"/>
      <x:c r="AH1511" s="50"/>
      <x:c r="AI1511" s="50"/>
      <x:c r="AJ1511" s="51"/>
      <x:c r="AK1511" s="52"/>
    </x:row>
    <x:row r="1512" spans="1:37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1"/>
      <x:c r="S1512" s="49"/>
      <x:c r="T1512" s="50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1"/>
      <x:c r="AG1512" s="49"/>
      <x:c r="AH1512" s="50"/>
      <x:c r="AI1512" s="50"/>
      <x:c r="AJ1512" s="51"/>
      <x:c r="AK1512" s="52"/>
    </x:row>
    <x:row r="1513" spans="1:37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1"/>
      <x:c r="S1513" s="49"/>
      <x:c r="T1513" s="50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1"/>
      <x:c r="AG1513" s="49"/>
      <x:c r="AH1513" s="50"/>
      <x:c r="AI1513" s="50"/>
      <x:c r="AJ1513" s="51"/>
      <x:c r="AK1513" s="52"/>
    </x:row>
    <x:row r="1514" spans="1:37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1"/>
      <x:c r="S1514" s="49"/>
      <x:c r="T1514" s="50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1"/>
      <x:c r="AG1514" s="49"/>
      <x:c r="AH1514" s="50"/>
      <x:c r="AI1514" s="50"/>
      <x:c r="AJ1514" s="51"/>
      <x:c r="AK1514" s="52"/>
    </x:row>
    <x:row r="1515" spans="1:37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1"/>
      <x:c r="S1515" s="49"/>
      <x:c r="T1515" s="50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1"/>
      <x:c r="AG1515" s="49"/>
      <x:c r="AH1515" s="50"/>
      <x:c r="AI1515" s="50"/>
      <x:c r="AJ1515" s="51"/>
      <x:c r="AK1515" s="52"/>
    </x:row>
    <x:row r="1516" spans="1:37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1"/>
      <x:c r="S1516" s="49"/>
      <x:c r="T1516" s="50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1"/>
      <x:c r="AG1516" s="49"/>
      <x:c r="AH1516" s="50"/>
      <x:c r="AI1516" s="50"/>
      <x:c r="AJ1516" s="51"/>
      <x:c r="AK1516" s="52"/>
    </x:row>
    <x:row r="1517" spans="1:37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1"/>
      <x:c r="S1517" s="49"/>
      <x:c r="T1517" s="50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1"/>
      <x:c r="AG1517" s="49"/>
      <x:c r="AH1517" s="50"/>
      <x:c r="AI1517" s="50"/>
      <x:c r="AJ1517" s="51"/>
      <x:c r="AK1517" s="52"/>
    </x:row>
    <x:row r="1518" spans="1:37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1"/>
      <x:c r="S1518" s="49"/>
      <x:c r="T1518" s="50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1"/>
      <x:c r="AG1518" s="49"/>
      <x:c r="AH1518" s="50"/>
      <x:c r="AI1518" s="50"/>
      <x:c r="AJ1518" s="51"/>
      <x:c r="AK1518" s="52"/>
    </x:row>
    <x:row r="1519" spans="1:37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1"/>
      <x:c r="S1519" s="49"/>
      <x:c r="T1519" s="50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1"/>
      <x:c r="AG1519" s="49"/>
      <x:c r="AH1519" s="50"/>
      <x:c r="AI1519" s="50"/>
      <x:c r="AJ1519" s="51"/>
      <x:c r="AK1519" s="52"/>
    </x:row>
    <x:row r="1520" spans="1:37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1"/>
      <x:c r="S1520" s="49"/>
      <x:c r="T1520" s="50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1"/>
      <x:c r="AG1520" s="49"/>
      <x:c r="AH1520" s="50"/>
      <x:c r="AI1520" s="50"/>
      <x:c r="AJ1520" s="51"/>
      <x:c r="AK1520" s="52"/>
    </x:row>
    <x:row r="1521" spans="1:37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1"/>
      <x:c r="S1521" s="49"/>
      <x:c r="T1521" s="50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1"/>
      <x:c r="AG1521" s="49"/>
      <x:c r="AH1521" s="50"/>
      <x:c r="AI1521" s="50"/>
      <x:c r="AJ1521" s="51"/>
      <x:c r="AK1521" s="52"/>
    </x:row>
    <x:row r="1522" spans="1:37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1"/>
      <x:c r="S1522" s="49"/>
      <x:c r="T1522" s="50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1"/>
      <x:c r="AG1522" s="49"/>
      <x:c r="AH1522" s="50"/>
      <x:c r="AI1522" s="50"/>
      <x:c r="AJ1522" s="51"/>
      <x:c r="AK1522" s="52"/>
    </x:row>
    <x:row r="1523" spans="1:37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1"/>
      <x:c r="S1523" s="49"/>
      <x:c r="T1523" s="50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1"/>
      <x:c r="AG1523" s="49"/>
      <x:c r="AH1523" s="50"/>
      <x:c r="AI1523" s="50"/>
      <x:c r="AJ1523" s="51"/>
      <x:c r="AK1523" s="52"/>
    </x:row>
    <x:row r="1524" spans="1:37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1"/>
      <x:c r="S1524" s="49"/>
      <x:c r="T1524" s="50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1"/>
      <x:c r="AG1524" s="49"/>
      <x:c r="AH1524" s="50"/>
      <x:c r="AI1524" s="50"/>
      <x:c r="AJ1524" s="51"/>
      <x:c r="AK1524" s="52"/>
    </x:row>
    <x:row r="1525" spans="1:37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1"/>
      <x:c r="S1525" s="49"/>
      <x:c r="T1525" s="50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1"/>
      <x:c r="AG1525" s="49"/>
      <x:c r="AH1525" s="50"/>
      <x:c r="AI1525" s="50"/>
      <x:c r="AJ1525" s="51"/>
      <x:c r="AK1525" s="52"/>
    </x:row>
    <x:row r="1526" spans="1:37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1"/>
      <x:c r="S1526" s="49"/>
      <x:c r="T1526" s="50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1"/>
      <x:c r="AG1526" s="49"/>
      <x:c r="AH1526" s="50"/>
      <x:c r="AI1526" s="50"/>
      <x:c r="AJ1526" s="51"/>
      <x:c r="AK1526" s="52"/>
    </x:row>
    <x:row r="1527" spans="1:37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1"/>
      <x:c r="S1527" s="49"/>
      <x:c r="T1527" s="50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1"/>
      <x:c r="AG1527" s="49"/>
      <x:c r="AH1527" s="50"/>
      <x:c r="AI1527" s="50"/>
      <x:c r="AJ1527" s="51"/>
      <x:c r="AK1527" s="52"/>
    </x:row>
    <x:row r="1528" spans="1:37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1"/>
      <x:c r="S1528" s="49"/>
      <x:c r="T1528" s="50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1"/>
      <x:c r="AG1528" s="49"/>
      <x:c r="AH1528" s="50"/>
      <x:c r="AI1528" s="50"/>
      <x:c r="AJ1528" s="51"/>
      <x:c r="AK1528" s="52"/>
    </x:row>
    <x:row r="1529" spans="1:37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1"/>
      <x:c r="S1529" s="49"/>
      <x:c r="T1529" s="50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1"/>
      <x:c r="AG1529" s="49"/>
      <x:c r="AH1529" s="50"/>
      <x:c r="AI1529" s="50"/>
      <x:c r="AJ1529" s="51"/>
      <x:c r="AK1529" s="52"/>
    </x:row>
    <x:row r="1530" spans="1:37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1"/>
      <x:c r="S1530" s="49"/>
      <x:c r="T1530" s="50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1"/>
      <x:c r="AG1530" s="49"/>
      <x:c r="AH1530" s="50"/>
      <x:c r="AI1530" s="50"/>
      <x:c r="AJ1530" s="51"/>
      <x:c r="AK1530" s="52"/>
    </x:row>
    <x:row r="1531" spans="1:37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1"/>
      <x:c r="S1531" s="49"/>
      <x:c r="T1531" s="50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1"/>
      <x:c r="AG1531" s="49"/>
      <x:c r="AH1531" s="50"/>
      <x:c r="AI1531" s="50"/>
      <x:c r="AJ1531" s="51"/>
      <x:c r="AK1531" s="52"/>
    </x:row>
    <x:row r="1532" spans="1:37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1"/>
      <x:c r="S1532" s="49"/>
      <x:c r="T1532" s="50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1"/>
      <x:c r="AG1532" s="49"/>
      <x:c r="AH1532" s="50"/>
      <x:c r="AI1532" s="50"/>
      <x:c r="AJ1532" s="51"/>
      <x:c r="AK1532" s="52"/>
    </x:row>
    <x:row r="1533" spans="1:37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1"/>
      <x:c r="S1533" s="49"/>
      <x:c r="T1533" s="50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1"/>
      <x:c r="AG1533" s="49"/>
      <x:c r="AH1533" s="50"/>
      <x:c r="AI1533" s="50"/>
      <x:c r="AJ1533" s="51"/>
      <x:c r="AK1533" s="52"/>
    </x:row>
    <x:row r="1534" spans="1:37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1"/>
      <x:c r="S1534" s="49"/>
      <x:c r="T1534" s="50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1"/>
      <x:c r="AG1534" s="49"/>
      <x:c r="AH1534" s="50"/>
      <x:c r="AI1534" s="50"/>
      <x:c r="AJ1534" s="51"/>
      <x:c r="AK1534" s="52"/>
    </x:row>
    <x:row r="1535" spans="1:37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1"/>
      <x:c r="S1535" s="49"/>
      <x:c r="T1535" s="50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1"/>
      <x:c r="AG1535" s="49"/>
      <x:c r="AH1535" s="50"/>
      <x:c r="AI1535" s="50"/>
      <x:c r="AJ1535" s="51"/>
      <x:c r="AK1535" s="52"/>
    </x:row>
    <x:row r="1536" spans="1:37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1"/>
      <x:c r="S1536" s="49"/>
      <x:c r="T1536" s="50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1"/>
      <x:c r="AG1536" s="49"/>
      <x:c r="AH1536" s="50"/>
      <x:c r="AI1536" s="50"/>
      <x:c r="AJ1536" s="51"/>
      <x:c r="AK1536" s="52"/>
    </x:row>
    <x:row r="1537" spans="1:37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1"/>
      <x:c r="S1537" s="49"/>
      <x:c r="T1537" s="50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1"/>
      <x:c r="AG1537" s="49"/>
      <x:c r="AH1537" s="50"/>
      <x:c r="AI1537" s="50"/>
      <x:c r="AJ1537" s="51"/>
      <x:c r="AK1537" s="52"/>
    </x:row>
    <x:row r="1538" spans="1:37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1"/>
      <x:c r="S1538" s="49"/>
      <x:c r="T1538" s="50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1"/>
      <x:c r="AG1538" s="49"/>
      <x:c r="AH1538" s="50"/>
      <x:c r="AI1538" s="50"/>
      <x:c r="AJ1538" s="51"/>
      <x:c r="AK1538" s="52"/>
    </x:row>
    <x:row r="1539" spans="1:37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1"/>
      <x:c r="S1539" s="49"/>
      <x:c r="T1539" s="50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1"/>
      <x:c r="AG1539" s="49"/>
      <x:c r="AH1539" s="50"/>
      <x:c r="AI1539" s="50"/>
      <x:c r="AJ1539" s="51"/>
      <x:c r="AK1539" s="52"/>
    </x:row>
    <x:row r="1540" spans="1:37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1"/>
      <x:c r="S1540" s="49"/>
      <x:c r="T1540" s="50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1"/>
      <x:c r="AG1540" s="49"/>
      <x:c r="AH1540" s="50"/>
      <x:c r="AI1540" s="50"/>
      <x:c r="AJ1540" s="51"/>
      <x:c r="AK1540" s="52"/>
    </x:row>
    <x:row r="1541" spans="1:37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1"/>
      <x:c r="S1541" s="49"/>
      <x:c r="T1541" s="50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1"/>
      <x:c r="AG1541" s="49"/>
      <x:c r="AH1541" s="50"/>
      <x:c r="AI1541" s="50"/>
      <x:c r="AJ1541" s="51"/>
      <x:c r="AK1541" s="52"/>
    </x:row>
    <x:row r="1542" spans="1:37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1"/>
      <x:c r="S1542" s="49"/>
      <x:c r="T1542" s="50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1"/>
      <x:c r="AG1542" s="49"/>
      <x:c r="AH1542" s="50"/>
      <x:c r="AI1542" s="50"/>
      <x:c r="AJ1542" s="51"/>
      <x:c r="AK1542" s="52"/>
    </x:row>
    <x:row r="1543" spans="1:37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1"/>
      <x:c r="S1543" s="49"/>
      <x:c r="T1543" s="50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1"/>
      <x:c r="AG1543" s="49"/>
      <x:c r="AH1543" s="50"/>
      <x:c r="AI1543" s="50"/>
      <x:c r="AJ1543" s="51"/>
      <x:c r="AK1543" s="52"/>
    </x:row>
    <x:row r="1544" spans="1:37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1"/>
      <x:c r="S1544" s="49"/>
      <x:c r="T1544" s="50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1"/>
      <x:c r="AG1544" s="49"/>
      <x:c r="AH1544" s="50"/>
      <x:c r="AI1544" s="50"/>
      <x:c r="AJ1544" s="51"/>
      <x:c r="AK1544" s="52"/>
    </x:row>
    <x:row r="1545" spans="1:37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1"/>
      <x:c r="S1545" s="49"/>
      <x:c r="T1545" s="50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1"/>
      <x:c r="AG1545" s="49"/>
      <x:c r="AH1545" s="50"/>
      <x:c r="AI1545" s="50"/>
      <x:c r="AJ1545" s="51"/>
      <x:c r="AK1545" s="52"/>
    </x:row>
    <x:row r="1546" spans="1:37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1"/>
      <x:c r="S1546" s="49"/>
      <x:c r="T1546" s="50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1"/>
      <x:c r="AG1546" s="49"/>
      <x:c r="AH1546" s="50"/>
      <x:c r="AI1546" s="50"/>
      <x:c r="AJ1546" s="51"/>
      <x:c r="AK1546" s="52"/>
    </x:row>
    <x:row r="1547" spans="1:37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1"/>
      <x:c r="S1547" s="49"/>
      <x:c r="T1547" s="50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1"/>
      <x:c r="AG1547" s="49"/>
      <x:c r="AH1547" s="50"/>
      <x:c r="AI1547" s="50"/>
      <x:c r="AJ1547" s="51"/>
      <x:c r="AK1547" s="52"/>
    </x:row>
    <x:row r="1548" spans="1:37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1"/>
      <x:c r="S1548" s="49"/>
      <x:c r="T1548" s="50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1"/>
      <x:c r="AG1548" s="49"/>
      <x:c r="AH1548" s="50"/>
      <x:c r="AI1548" s="50"/>
      <x:c r="AJ1548" s="51"/>
      <x:c r="AK1548" s="52"/>
    </x:row>
    <x:row r="1549" spans="1:37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1"/>
      <x:c r="S1549" s="49"/>
      <x:c r="T1549" s="50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1"/>
      <x:c r="AG1549" s="49"/>
      <x:c r="AH1549" s="50"/>
      <x:c r="AI1549" s="50"/>
      <x:c r="AJ1549" s="51"/>
      <x:c r="AK1549" s="52"/>
    </x:row>
    <x:row r="1550" spans="1:37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1"/>
      <x:c r="S1550" s="49"/>
      <x:c r="T1550" s="50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1"/>
      <x:c r="AG1550" s="49"/>
      <x:c r="AH1550" s="50"/>
      <x:c r="AI1550" s="50"/>
      <x:c r="AJ1550" s="51"/>
      <x:c r="AK1550" s="52"/>
    </x:row>
    <x:row r="1551" spans="1:37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1"/>
      <x:c r="S1551" s="49"/>
      <x:c r="T1551" s="50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1"/>
      <x:c r="AG1551" s="49"/>
      <x:c r="AH1551" s="50"/>
      <x:c r="AI1551" s="50"/>
      <x:c r="AJ1551" s="51"/>
      <x:c r="AK1551" s="52"/>
    </x:row>
    <x:row r="1552" spans="1:37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1"/>
      <x:c r="S1552" s="49"/>
      <x:c r="T1552" s="50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1"/>
      <x:c r="AG1552" s="49"/>
      <x:c r="AH1552" s="50"/>
      <x:c r="AI1552" s="50"/>
      <x:c r="AJ1552" s="51"/>
      <x:c r="AK1552" s="52"/>
    </x:row>
    <x:row r="1553" spans="1:37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1"/>
      <x:c r="S1553" s="49"/>
      <x:c r="T1553" s="50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1"/>
      <x:c r="AG1553" s="49"/>
      <x:c r="AH1553" s="50"/>
      <x:c r="AI1553" s="50"/>
      <x:c r="AJ1553" s="51"/>
      <x:c r="AK1553" s="52"/>
    </x:row>
    <x:row r="1554" spans="1:37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1"/>
      <x:c r="S1554" s="49"/>
      <x:c r="T1554" s="50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1"/>
      <x:c r="AG1554" s="49"/>
      <x:c r="AH1554" s="50"/>
      <x:c r="AI1554" s="50"/>
      <x:c r="AJ1554" s="51"/>
      <x:c r="AK1554" s="52"/>
    </x:row>
    <x:row r="1555" spans="1:37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1"/>
      <x:c r="S1555" s="49"/>
      <x:c r="T1555" s="50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1"/>
      <x:c r="AG1555" s="49"/>
      <x:c r="AH1555" s="50"/>
      <x:c r="AI1555" s="50"/>
      <x:c r="AJ1555" s="51"/>
      <x:c r="AK1555" s="52"/>
    </x:row>
    <x:row r="1556" spans="1:37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1"/>
      <x:c r="S1556" s="49"/>
      <x:c r="T1556" s="50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1"/>
      <x:c r="AG1556" s="49"/>
      <x:c r="AH1556" s="50"/>
      <x:c r="AI1556" s="50"/>
      <x:c r="AJ1556" s="51"/>
      <x:c r="AK1556" s="52"/>
    </x:row>
    <x:row r="1557" spans="1:37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1"/>
      <x:c r="S1557" s="49"/>
      <x:c r="T1557" s="50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1"/>
      <x:c r="AG1557" s="49"/>
      <x:c r="AH1557" s="50"/>
      <x:c r="AI1557" s="50"/>
      <x:c r="AJ1557" s="51"/>
      <x:c r="AK1557" s="52"/>
    </x:row>
    <x:row r="1558" spans="1:37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1"/>
      <x:c r="S1558" s="49"/>
      <x:c r="T1558" s="50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1"/>
      <x:c r="AG1558" s="49"/>
      <x:c r="AH1558" s="50"/>
      <x:c r="AI1558" s="50"/>
      <x:c r="AJ1558" s="51"/>
      <x:c r="AK1558" s="52"/>
    </x:row>
    <x:row r="1559" spans="1:37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1"/>
      <x:c r="S1559" s="49"/>
      <x:c r="T1559" s="50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1"/>
      <x:c r="AG1559" s="49"/>
      <x:c r="AH1559" s="50"/>
      <x:c r="AI1559" s="50"/>
      <x:c r="AJ1559" s="51"/>
      <x:c r="AK1559" s="52"/>
    </x:row>
    <x:row r="1560" spans="1:37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1"/>
      <x:c r="S1560" s="49"/>
      <x:c r="T1560" s="50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1"/>
      <x:c r="AG1560" s="49"/>
      <x:c r="AH1560" s="50"/>
      <x:c r="AI1560" s="50"/>
      <x:c r="AJ1560" s="51"/>
      <x:c r="AK1560" s="52"/>
    </x:row>
    <x:row r="1561" spans="1:37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1"/>
      <x:c r="S1561" s="49"/>
      <x:c r="T1561" s="50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1"/>
      <x:c r="AG1561" s="49"/>
      <x:c r="AH1561" s="50"/>
      <x:c r="AI1561" s="50"/>
      <x:c r="AJ1561" s="51"/>
      <x:c r="AK1561" s="52"/>
    </x:row>
    <x:row r="1562" spans="1:37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1"/>
      <x:c r="S1562" s="49"/>
      <x:c r="T1562" s="50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1"/>
      <x:c r="AG1562" s="49"/>
      <x:c r="AH1562" s="50"/>
      <x:c r="AI1562" s="50"/>
      <x:c r="AJ1562" s="51"/>
      <x:c r="AK1562" s="52"/>
    </x:row>
    <x:row r="1563" spans="1:37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1"/>
      <x:c r="S1563" s="49"/>
      <x:c r="T1563" s="50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1"/>
      <x:c r="AG1563" s="49"/>
      <x:c r="AH1563" s="50"/>
      <x:c r="AI1563" s="50"/>
      <x:c r="AJ1563" s="51"/>
      <x:c r="AK1563" s="52"/>
    </x:row>
    <x:row r="1564" spans="1:37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1"/>
      <x:c r="S1564" s="49"/>
      <x:c r="T1564" s="50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1"/>
      <x:c r="AG1564" s="49"/>
      <x:c r="AH1564" s="50"/>
      <x:c r="AI1564" s="50"/>
      <x:c r="AJ1564" s="51"/>
      <x:c r="AK1564" s="52"/>
    </x:row>
    <x:row r="1565" spans="1:37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1"/>
      <x:c r="S1565" s="49"/>
      <x:c r="T1565" s="50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1"/>
      <x:c r="AG1565" s="49"/>
      <x:c r="AH1565" s="50"/>
      <x:c r="AI1565" s="50"/>
      <x:c r="AJ1565" s="51"/>
      <x:c r="AK1565" s="52"/>
    </x:row>
    <x:row r="1566" spans="1:37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1"/>
      <x:c r="S1566" s="49"/>
      <x:c r="T1566" s="50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1"/>
      <x:c r="AG1566" s="49"/>
      <x:c r="AH1566" s="50"/>
      <x:c r="AI1566" s="50"/>
      <x:c r="AJ1566" s="51"/>
      <x:c r="AK1566" s="52"/>
    </x:row>
    <x:row r="1567" spans="1:37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1"/>
      <x:c r="S1567" s="49"/>
      <x:c r="T1567" s="50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1"/>
      <x:c r="AG1567" s="49"/>
      <x:c r="AH1567" s="50"/>
      <x:c r="AI1567" s="50"/>
      <x:c r="AJ1567" s="51"/>
      <x:c r="AK1567" s="52"/>
    </x:row>
    <x:row r="1568" spans="1:37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1"/>
      <x:c r="S1568" s="49"/>
      <x:c r="T1568" s="50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1"/>
      <x:c r="AG1568" s="49"/>
      <x:c r="AH1568" s="50"/>
      <x:c r="AI1568" s="50"/>
      <x:c r="AJ1568" s="51"/>
      <x:c r="AK1568" s="52"/>
    </x:row>
    <x:row r="1569" spans="1:37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1"/>
      <x:c r="S1569" s="49"/>
      <x:c r="T1569" s="50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1"/>
      <x:c r="AG1569" s="49"/>
      <x:c r="AH1569" s="50"/>
      <x:c r="AI1569" s="50"/>
      <x:c r="AJ1569" s="51"/>
      <x:c r="AK1569" s="52"/>
    </x:row>
    <x:row r="1570" spans="1:37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1"/>
      <x:c r="S1570" s="49"/>
      <x:c r="T1570" s="50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1"/>
      <x:c r="AG1570" s="49"/>
      <x:c r="AH1570" s="50"/>
      <x:c r="AI1570" s="50"/>
      <x:c r="AJ1570" s="51"/>
      <x:c r="AK1570" s="52"/>
    </x:row>
    <x:row r="1571" spans="1:37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1"/>
      <x:c r="S1571" s="49"/>
      <x:c r="T1571" s="50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1"/>
      <x:c r="AG1571" s="49"/>
      <x:c r="AH1571" s="50"/>
      <x:c r="AI1571" s="50"/>
      <x:c r="AJ1571" s="51"/>
      <x:c r="AK1571" s="52"/>
    </x:row>
    <x:row r="1572" spans="1:37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1"/>
      <x:c r="S1572" s="49"/>
      <x:c r="T1572" s="50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1"/>
      <x:c r="AG1572" s="49"/>
      <x:c r="AH1572" s="50"/>
      <x:c r="AI1572" s="50"/>
      <x:c r="AJ1572" s="51"/>
      <x:c r="AK1572" s="52"/>
    </x:row>
    <x:row r="1573" spans="1:37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1"/>
      <x:c r="S1573" s="49"/>
      <x:c r="T1573" s="50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1"/>
      <x:c r="AG1573" s="49"/>
      <x:c r="AH1573" s="50"/>
      <x:c r="AI1573" s="50"/>
      <x:c r="AJ1573" s="51"/>
      <x:c r="AK1573" s="52"/>
    </x:row>
    <x:row r="1574" spans="1:37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1"/>
      <x:c r="S1574" s="49"/>
      <x:c r="T1574" s="50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1"/>
      <x:c r="AG1574" s="49"/>
      <x:c r="AH1574" s="50"/>
      <x:c r="AI1574" s="50"/>
      <x:c r="AJ1574" s="51"/>
      <x:c r="AK1574" s="52"/>
    </x:row>
    <x:row r="1575" spans="1:37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1"/>
      <x:c r="S1575" s="49"/>
      <x:c r="T1575" s="50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1"/>
      <x:c r="AG1575" s="49"/>
      <x:c r="AH1575" s="50"/>
      <x:c r="AI1575" s="50"/>
      <x:c r="AJ1575" s="51"/>
      <x:c r="AK1575" s="52"/>
    </x:row>
    <x:row r="1576" spans="1:37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1"/>
      <x:c r="S1576" s="49"/>
      <x:c r="T1576" s="50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1"/>
      <x:c r="AG1576" s="49"/>
      <x:c r="AH1576" s="50"/>
      <x:c r="AI1576" s="50"/>
      <x:c r="AJ1576" s="51"/>
      <x:c r="AK1576" s="52"/>
    </x:row>
    <x:row r="1577" spans="1:37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1"/>
      <x:c r="S1577" s="49"/>
      <x:c r="T1577" s="50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1"/>
      <x:c r="AG1577" s="49"/>
      <x:c r="AH1577" s="50"/>
      <x:c r="AI1577" s="50"/>
      <x:c r="AJ1577" s="51"/>
      <x:c r="AK1577" s="52"/>
    </x:row>
    <x:row r="1578" spans="1:37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1"/>
      <x:c r="S1578" s="49"/>
      <x:c r="T1578" s="50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1"/>
      <x:c r="AG1578" s="49"/>
      <x:c r="AH1578" s="50"/>
      <x:c r="AI1578" s="50"/>
      <x:c r="AJ1578" s="51"/>
      <x:c r="AK1578" s="52"/>
    </x:row>
    <x:row r="1579" spans="1:37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1"/>
      <x:c r="S1579" s="49"/>
      <x:c r="T1579" s="50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1"/>
      <x:c r="AG1579" s="49"/>
      <x:c r="AH1579" s="50"/>
      <x:c r="AI1579" s="50"/>
      <x:c r="AJ1579" s="51"/>
      <x:c r="AK1579" s="52"/>
    </x:row>
    <x:row r="1580" spans="1:37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1"/>
      <x:c r="S1580" s="49"/>
      <x:c r="T1580" s="50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1"/>
      <x:c r="AG1580" s="49"/>
      <x:c r="AH1580" s="50"/>
      <x:c r="AI1580" s="50"/>
      <x:c r="AJ1580" s="51"/>
      <x:c r="AK1580" s="52"/>
    </x:row>
    <x:row r="1581" spans="1:37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1"/>
      <x:c r="S1581" s="49"/>
      <x:c r="T1581" s="50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1"/>
      <x:c r="AG1581" s="49"/>
      <x:c r="AH1581" s="50"/>
      <x:c r="AI1581" s="50"/>
      <x:c r="AJ1581" s="51"/>
      <x:c r="AK1581" s="52"/>
    </x:row>
    <x:row r="1582" spans="1:37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1"/>
      <x:c r="S1582" s="49"/>
      <x:c r="T1582" s="50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1"/>
      <x:c r="AG1582" s="49"/>
      <x:c r="AH1582" s="50"/>
      <x:c r="AI1582" s="50"/>
      <x:c r="AJ1582" s="51"/>
      <x:c r="AK1582" s="52"/>
    </x:row>
    <x:row r="1583" spans="1:37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1"/>
      <x:c r="S1583" s="49"/>
      <x:c r="T1583" s="50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1"/>
      <x:c r="AG1583" s="49"/>
      <x:c r="AH1583" s="50"/>
      <x:c r="AI1583" s="50"/>
      <x:c r="AJ1583" s="51"/>
      <x:c r="AK1583" s="52"/>
    </x:row>
    <x:row r="1584" spans="1:37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1"/>
      <x:c r="S1584" s="49"/>
      <x:c r="T1584" s="50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1"/>
      <x:c r="AG1584" s="49"/>
      <x:c r="AH1584" s="50"/>
      <x:c r="AI1584" s="50"/>
      <x:c r="AJ1584" s="51"/>
      <x:c r="AK1584" s="52"/>
    </x:row>
    <x:row r="1585" spans="1:37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1"/>
      <x:c r="S1585" s="49"/>
      <x:c r="T1585" s="50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1"/>
      <x:c r="AG1585" s="49"/>
      <x:c r="AH1585" s="50"/>
      <x:c r="AI1585" s="50"/>
      <x:c r="AJ1585" s="51"/>
      <x:c r="AK1585" s="52"/>
    </x:row>
    <x:row r="1586" spans="1:37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1"/>
      <x:c r="S1586" s="49"/>
      <x:c r="T1586" s="50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1"/>
      <x:c r="AG1586" s="49"/>
      <x:c r="AH1586" s="50"/>
      <x:c r="AI1586" s="50"/>
      <x:c r="AJ1586" s="51"/>
      <x:c r="AK1586" s="52"/>
    </x:row>
    <x:row r="1587" spans="1:37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1"/>
      <x:c r="S1587" s="49"/>
      <x:c r="T1587" s="50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1"/>
      <x:c r="AG1587" s="49"/>
      <x:c r="AH1587" s="50"/>
      <x:c r="AI1587" s="50"/>
      <x:c r="AJ1587" s="51"/>
      <x:c r="AK1587" s="52"/>
    </x:row>
    <x:row r="1588" spans="1:37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1"/>
      <x:c r="S1588" s="49"/>
      <x:c r="T1588" s="50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1"/>
      <x:c r="AG1588" s="49"/>
      <x:c r="AH1588" s="50"/>
      <x:c r="AI1588" s="50"/>
      <x:c r="AJ1588" s="51"/>
      <x:c r="AK1588" s="52"/>
    </x:row>
    <x:row r="1589" spans="1:37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1"/>
      <x:c r="S1589" s="49"/>
      <x:c r="T1589" s="50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1"/>
      <x:c r="AG1589" s="49"/>
      <x:c r="AH1589" s="50"/>
      <x:c r="AI1589" s="50"/>
      <x:c r="AJ1589" s="51"/>
      <x:c r="AK1589" s="52"/>
    </x:row>
    <x:row r="1590" spans="1:37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1"/>
      <x:c r="S1590" s="49"/>
      <x:c r="T1590" s="50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1"/>
      <x:c r="AG1590" s="49"/>
      <x:c r="AH1590" s="50"/>
      <x:c r="AI1590" s="50"/>
      <x:c r="AJ1590" s="51"/>
      <x:c r="AK1590" s="52"/>
    </x:row>
    <x:row r="1591" spans="1:37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1"/>
      <x:c r="S1591" s="49"/>
      <x:c r="T1591" s="50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1"/>
      <x:c r="AG1591" s="49"/>
      <x:c r="AH1591" s="50"/>
      <x:c r="AI1591" s="50"/>
      <x:c r="AJ1591" s="51"/>
      <x:c r="AK1591" s="52"/>
    </x:row>
    <x:row r="1592" spans="1:37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1"/>
      <x:c r="S1592" s="49"/>
      <x:c r="T1592" s="50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1"/>
      <x:c r="AG1592" s="49"/>
      <x:c r="AH1592" s="50"/>
      <x:c r="AI1592" s="50"/>
      <x:c r="AJ1592" s="51"/>
      <x:c r="AK1592" s="52"/>
    </x:row>
    <x:row r="1593" spans="1:37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1"/>
      <x:c r="S1593" s="49"/>
      <x:c r="T1593" s="50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1"/>
      <x:c r="AG1593" s="49"/>
      <x:c r="AH1593" s="50"/>
      <x:c r="AI1593" s="50"/>
      <x:c r="AJ1593" s="51"/>
      <x:c r="AK1593" s="52"/>
    </x:row>
    <x:row r="1594" spans="1:37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1"/>
      <x:c r="S1594" s="49"/>
      <x:c r="T1594" s="50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1"/>
      <x:c r="AG1594" s="49"/>
      <x:c r="AH1594" s="50"/>
      <x:c r="AI1594" s="50"/>
      <x:c r="AJ1594" s="51"/>
      <x:c r="AK1594" s="52"/>
    </x:row>
    <x:row r="1595" spans="1:37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1"/>
      <x:c r="S1595" s="49"/>
      <x:c r="T1595" s="50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1"/>
      <x:c r="AG1595" s="49"/>
      <x:c r="AH1595" s="50"/>
      <x:c r="AI1595" s="50"/>
      <x:c r="AJ1595" s="51"/>
      <x:c r="AK1595" s="52"/>
    </x:row>
    <x:row r="1596" spans="1:37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1"/>
      <x:c r="S1596" s="49"/>
      <x:c r="T1596" s="50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1"/>
      <x:c r="AG1596" s="49"/>
      <x:c r="AH1596" s="50"/>
      <x:c r="AI1596" s="50"/>
      <x:c r="AJ1596" s="51"/>
      <x:c r="AK1596" s="52"/>
    </x:row>
    <x:row r="1597" spans="1:37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1"/>
      <x:c r="S1597" s="49"/>
      <x:c r="T1597" s="50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1"/>
      <x:c r="AG1597" s="49"/>
      <x:c r="AH1597" s="50"/>
      <x:c r="AI1597" s="50"/>
      <x:c r="AJ1597" s="51"/>
      <x:c r="AK1597" s="52"/>
    </x:row>
    <x:row r="1598" spans="1:37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1"/>
      <x:c r="S1598" s="49"/>
      <x:c r="T1598" s="50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1"/>
      <x:c r="AG1598" s="49"/>
      <x:c r="AH1598" s="50"/>
      <x:c r="AI1598" s="50"/>
      <x:c r="AJ1598" s="51"/>
      <x:c r="AK1598" s="52"/>
    </x:row>
    <x:row r="1599" spans="1:37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1"/>
      <x:c r="S1599" s="49"/>
      <x:c r="T1599" s="50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1"/>
      <x:c r="AG1599" s="49"/>
      <x:c r="AH1599" s="50"/>
      <x:c r="AI1599" s="50"/>
      <x:c r="AJ1599" s="51"/>
      <x:c r="AK1599" s="52"/>
    </x:row>
    <x:row r="1600" spans="1:37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1"/>
      <x:c r="S1600" s="49"/>
      <x:c r="T1600" s="50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1"/>
      <x:c r="AG1600" s="49"/>
      <x:c r="AH1600" s="50"/>
      <x:c r="AI1600" s="50"/>
      <x:c r="AJ1600" s="51"/>
      <x:c r="AK1600" s="52"/>
    </x:row>
    <x:row r="1601" spans="1:37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1"/>
      <x:c r="S1601" s="49"/>
      <x:c r="T1601" s="50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1"/>
      <x:c r="AG1601" s="49"/>
      <x:c r="AH1601" s="50"/>
      <x:c r="AI1601" s="50"/>
      <x:c r="AJ1601" s="51"/>
      <x:c r="AK1601" s="52"/>
    </x:row>
    <x:row r="1602" spans="1:37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1"/>
      <x:c r="S1602" s="49"/>
      <x:c r="T1602" s="50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1"/>
      <x:c r="AG1602" s="49"/>
      <x:c r="AH1602" s="50"/>
      <x:c r="AI1602" s="50"/>
      <x:c r="AJ1602" s="51"/>
      <x:c r="AK1602" s="52"/>
    </x:row>
    <x:row r="1603" spans="1:37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1"/>
      <x:c r="S1603" s="49"/>
      <x:c r="T1603" s="50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1"/>
      <x:c r="AG1603" s="49"/>
      <x:c r="AH1603" s="50"/>
      <x:c r="AI1603" s="50"/>
      <x:c r="AJ1603" s="51"/>
      <x:c r="AK1603" s="52"/>
    </x:row>
    <x:row r="1604" spans="1:37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1"/>
      <x:c r="S1604" s="49"/>
      <x:c r="T1604" s="50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1"/>
      <x:c r="AG1604" s="49"/>
      <x:c r="AH1604" s="50"/>
      <x:c r="AI1604" s="50"/>
      <x:c r="AJ1604" s="51"/>
      <x:c r="AK1604" s="52"/>
    </x:row>
    <x:row r="1605" spans="1:37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1"/>
      <x:c r="S1605" s="49"/>
      <x:c r="T1605" s="50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1"/>
      <x:c r="AG1605" s="49"/>
      <x:c r="AH1605" s="50"/>
      <x:c r="AI1605" s="50"/>
      <x:c r="AJ1605" s="51"/>
      <x:c r="AK1605" s="52"/>
    </x:row>
    <x:row r="1606" spans="1:37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1"/>
      <x:c r="S1606" s="49"/>
      <x:c r="T1606" s="50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1"/>
      <x:c r="AG1606" s="49"/>
      <x:c r="AH1606" s="50"/>
      <x:c r="AI1606" s="50"/>
      <x:c r="AJ1606" s="51"/>
      <x:c r="AK1606" s="52"/>
    </x:row>
    <x:row r="1607" spans="1:37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1"/>
      <x:c r="S1607" s="49"/>
      <x:c r="T1607" s="50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1"/>
      <x:c r="AG1607" s="49"/>
      <x:c r="AH1607" s="50"/>
      <x:c r="AI1607" s="50"/>
      <x:c r="AJ1607" s="51"/>
      <x:c r="AK1607" s="52"/>
    </x:row>
    <x:row r="1608" spans="1:37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1"/>
      <x:c r="S1608" s="49"/>
      <x:c r="T1608" s="50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1"/>
      <x:c r="AG1608" s="49"/>
      <x:c r="AH1608" s="50"/>
      <x:c r="AI1608" s="50"/>
      <x:c r="AJ1608" s="51"/>
      <x:c r="AK1608" s="52"/>
    </x:row>
    <x:row r="1609" spans="1:37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1"/>
      <x:c r="S1609" s="49"/>
      <x:c r="T1609" s="50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1"/>
      <x:c r="AG1609" s="49"/>
      <x:c r="AH1609" s="50"/>
      <x:c r="AI1609" s="50"/>
      <x:c r="AJ1609" s="51"/>
      <x:c r="AK1609" s="52"/>
    </x:row>
    <x:row r="1610" spans="1:37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1"/>
      <x:c r="S1610" s="49"/>
      <x:c r="T1610" s="50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1"/>
      <x:c r="AG1610" s="49"/>
      <x:c r="AH1610" s="50"/>
      <x:c r="AI1610" s="50"/>
      <x:c r="AJ1610" s="51"/>
      <x:c r="AK1610" s="52"/>
    </x:row>
    <x:row r="1611" spans="1:37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1"/>
      <x:c r="S1611" s="49"/>
      <x:c r="T1611" s="50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1"/>
      <x:c r="AG1611" s="49"/>
      <x:c r="AH1611" s="50"/>
      <x:c r="AI1611" s="50"/>
      <x:c r="AJ1611" s="51"/>
      <x:c r="AK1611" s="52"/>
    </x:row>
    <x:row r="1612" spans="1:37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1"/>
      <x:c r="S1612" s="49"/>
      <x:c r="T1612" s="50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1"/>
      <x:c r="AG1612" s="49"/>
      <x:c r="AH1612" s="50"/>
      <x:c r="AI1612" s="50"/>
      <x:c r="AJ1612" s="51"/>
      <x:c r="AK1612" s="52"/>
    </x:row>
    <x:row r="1613" spans="1:37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1"/>
      <x:c r="S1613" s="49"/>
      <x:c r="T1613" s="50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1"/>
      <x:c r="AG1613" s="49"/>
      <x:c r="AH1613" s="50"/>
      <x:c r="AI1613" s="50"/>
      <x:c r="AJ1613" s="51"/>
      <x:c r="AK1613" s="52"/>
    </x:row>
    <x:row r="1614" spans="1:37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1"/>
      <x:c r="S1614" s="49"/>
      <x:c r="T1614" s="50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1"/>
      <x:c r="AG1614" s="49"/>
      <x:c r="AH1614" s="50"/>
      <x:c r="AI1614" s="50"/>
      <x:c r="AJ1614" s="51"/>
      <x:c r="AK1614" s="52"/>
    </x:row>
    <x:row r="1615" spans="1:37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1"/>
      <x:c r="S1615" s="49"/>
      <x:c r="T1615" s="50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1"/>
      <x:c r="AG1615" s="49"/>
      <x:c r="AH1615" s="50"/>
      <x:c r="AI1615" s="50"/>
      <x:c r="AJ1615" s="51"/>
      <x:c r="AK1615" s="52"/>
    </x:row>
    <x:row r="1616" spans="1:37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1"/>
      <x:c r="S1616" s="49"/>
      <x:c r="T1616" s="50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1"/>
      <x:c r="AG1616" s="49"/>
      <x:c r="AH1616" s="50"/>
      <x:c r="AI1616" s="50"/>
      <x:c r="AJ1616" s="51"/>
      <x:c r="AK1616" s="52"/>
    </x:row>
    <x:row r="1617" spans="1:37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1"/>
      <x:c r="S1617" s="49"/>
      <x:c r="T1617" s="50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1"/>
      <x:c r="AG1617" s="49"/>
      <x:c r="AH1617" s="50"/>
      <x:c r="AI1617" s="50"/>
      <x:c r="AJ1617" s="51"/>
      <x:c r="AK1617" s="52"/>
    </x:row>
    <x:row r="1618" spans="1:37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1"/>
      <x:c r="S1618" s="49"/>
      <x:c r="T1618" s="50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1"/>
      <x:c r="AG1618" s="49"/>
      <x:c r="AH1618" s="50"/>
      <x:c r="AI1618" s="50"/>
      <x:c r="AJ1618" s="51"/>
      <x:c r="AK1618" s="52"/>
    </x:row>
    <x:row r="1619" spans="1:37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1"/>
      <x:c r="S1619" s="49"/>
      <x:c r="T1619" s="50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1"/>
      <x:c r="AG1619" s="49"/>
      <x:c r="AH1619" s="50"/>
      <x:c r="AI1619" s="50"/>
      <x:c r="AJ1619" s="51"/>
      <x:c r="AK1619" s="52"/>
    </x:row>
    <x:row r="1620" spans="1:37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1"/>
      <x:c r="S1620" s="49"/>
      <x:c r="T1620" s="50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1"/>
      <x:c r="AG1620" s="49"/>
      <x:c r="AH1620" s="50"/>
      <x:c r="AI1620" s="50"/>
      <x:c r="AJ1620" s="51"/>
      <x:c r="AK1620" s="52"/>
    </x:row>
    <x:row r="1621" spans="1:37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1"/>
      <x:c r="S1621" s="49"/>
      <x:c r="T1621" s="50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1"/>
      <x:c r="AG1621" s="49"/>
      <x:c r="AH1621" s="50"/>
      <x:c r="AI1621" s="50"/>
      <x:c r="AJ1621" s="51"/>
      <x:c r="AK1621" s="52"/>
    </x:row>
    <x:row r="1622" spans="1:37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1"/>
      <x:c r="S1622" s="49"/>
      <x:c r="T1622" s="50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1"/>
      <x:c r="AG1622" s="49"/>
      <x:c r="AH1622" s="50"/>
      <x:c r="AI1622" s="50"/>
      <x:c r="AJ1622" s="51"/>
      <x:c r="AK1622" s="52"/>
    </x:row>
    <x:row r="1623" spans="1:37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1"/>
      <x:c r="S1623" s="49"/>
      <x:c r="T1623" s="50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1"/>
      <x:c r="AG1623" s="49"/>
      <x:c r="AH1623" s="50"/>
      <x:c r="AI1623" s="50"/>
      <x:c r="AJ1623" s="51"/>
      <x:c r="AK1623" s="52"/>
    </x:row>
    <x:row r="1624" spans="1:37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1"/>
      <x:c r="S1624" s="49"/>
      <x:c r="T1624" s="50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1"/>
      <x:c r="AG1624" s="49"/>
      <x:c r="AH1624" s="50"/>
      <x:c r="AI1624" s="50"/>
      <x:c r="AJ1624" s="51"/>
      <x:c r="AK1624" s="52"/>
    </x:row>
    <x:row r="1625" spans="1:37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1"/>
      <x:c r="S1625" s="49"/>
      <x:c r="T1625" s="50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1"/>
      <x:c r="AG1625" s="49"/>
      <x:c r="AH1625" s="50"/>
      <x:c r="AI1625" s="50"/>
      <x:c r="AJ1625" s="51"/>
      <x:c r="AK1625" s="52"/>
    </x:row>
    <x:row r="1626" spans="1:37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1"/>
      <x:c r="S1626" s="49"/>
      <x:c r="T1626" s="50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1"/>
      <x:c r="AG1626" s="49"/>
      <x:c r="AH1626" s="50"/>
      <x:c r="AI1626" s="50"/>
      <x:c r="AJ1626" s="51"/>
      <x:c r="AK1626" s="52"/>
    </x:row>
    <x:row r="1627" spans="1:37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1"/>
      <x:c r="S1627" s="49"/>
      <x:c r="T1627" s="50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1"/>
      <x:c r="AG1627" s="49"/>
      <x:c r="AH1627" s="50"/>
      <x:c r="AI1627" s="50"/>
      <x:c r="AJ1627" s="51"/>
      <x:c r="AK1627" s="52"/>
    </x:row>
    <x:row r="1628" spans="1:37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1"/>
      <x:c r="S1628" s="49"/>
      <x:c r="T1628" s="50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1"/>
      <x:c r="AG1628" s="49"/>
      <x:c r="AH1628" s="50"/>
      <x:c r="AI1628" s="50"/>
      <x:c r="AJ1628" s="51"/>
      <x:c r="AK1628" s="52"/>
    </x:row>
    <x:row r="1629" spans="1:37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1"/>
      <x:c r="S1629" s="49"/>
      <x:c r="T1629" s="50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1"/>
      <x:c r="AG1629" s="49"/>
      <x:c r="AH1629" s="50"/>
      <x:c r="AI1629" s="50"/>
      <x:c r="AJ1629" s="51"/>
      <x:c r="AK1629" s="52"/>
    </x:row>
    <x:row r="1630" spans="1:37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1"/>
      <x:c r="S1630" s="49"/>
      <x:c r="T1630" s="50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1"/>
      <x:c r="AG1630" s="49"/>
      <x:c r="AH1630" s="50"/>
      <x:c r="AI1630" s="50"/>
      <x:c r="AJ1630" s="51"/>
      <x:c r="AK1630" s="52"/>
    </x:row>
    <x:row r="1631" spans="1:37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1"/>
      <x:c r="S1631" s="49"/>
      <x:c r="T1631" s="50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1"/>
      <x:c r="AG1631" s="49"/>
      <x:c r="AH1631" s="50"/>
      <x:c r="AI1631" s="50"/>
      <x:c r="AJ1631" s="51"/>
      <x:c r="AK1631" s="52"/>
    </x:row>
    <x:row r="1632" spans="1:37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1"/>
      <x:c r="S1632" s="49"/>
      <x:c r="T1632" s="50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1"/>
      <x:c r="AG1632" s="49"/>
      <x:c r="AH1632" s="50"/>
      <x:c r="AI1632" s="50"/>
      <x:c r="AJ1632" s="51"/>
      <x:c r="AK1632" s="52"/>
    </x:row>
    <x:row r="1633" spans="1:37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1"/>
      <x:c r="S1633" s="49"/>
      <x:c r="T1633" s="50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1"/>
      <x:c r="AG1633" s="49"/>
      <x:c r="AH1633" s="50"/>
      <x:c r="AI1633" s="50"/>
      <x:c r="AJ1633" s="51"/>
      <x:c r="AK1633" s="52"/>
    </x:row>
    <x:row r="1634" spans="1:37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1"/>
      <x:c r="S1634" s="49"/>
      <x:c r="T1634" s="50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1"/>
      <x:c r="AG1634" s="49"/>
      <x:c r="AH1634" s="50"/>
      <x:c r="AI1634" s="50"/>
      <x:c r="AJ1634" s="51"/>
      <x:c r="AK1634" s="52"/>
    </x:row>
    <x:row r="1635" spans="1:37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1"/>
      <x:c r="S1635" s="49"/>
      <x:c r="T1635" s="50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1"/>
      <x:c r="AG1635" s="49"/>
      <x:c r="AH1635" s="50"/>
      <x:c r="AI1635" s="50"/>
      <x:c r="AJ1635" s="51"/>
      <x:c r="AK1635" s="52"/>
    </x:row>
    <x:row r="1636" spans="1:37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1"/>
      <x:c r="S1636" s="49"/>
      <x:c r="T1636" s="50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1"/>
      <x:c r="AG1636" s="49"/>
      <x:c r="AH1636" s="50"/>
      <x:c r="AI1636" s="50"/>
      <x:c r="AJ1636" s="51"/>
      <x:c r="AK1636" s="52"/>
    </x:row>
    <x:row r="1637" spans="1:37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1"/>
      <x:c r="S1637" s="49"/>
      <x:c r="T1637" s="50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1"/>
      <x:c r="AG1637" s="49"/>
      <x:c r="AH1637" s="50"/>
      <x:c r="AI1637" s="50"/>
      <x:c r="AJ1637" s="51"/>
      <x:c r="AK1637" s="52"/>
    </x:row>
    <x:row r="1638" spans="1:37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1"/>
      <x:c r="S1638" s="49"/>
      <x:c r="T1638" s="50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1"/>
      <x:c r="AG1638" s="49"/>
      <x:c r="AH1638" s="50"/>
      <x:c r="AI1638" s="50"/>
      <x:c r="AJ1638" s="51"/>
      <x:c r="AK1638" s="52"/>
    </x:row>
    <x:row r="1639" spans="1:37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1"/>
      <x:c r="S1639" s="49"/>
      <x:c r="T1639" s="50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1"/>
      <x:c r="AG1639" s="49"/>
      <x:c r="AH1639" s="50"/>
      <x:c r="AI1639" s="50"/>
      <x:c r="AJ1639" s="51"/>
      <x:c r="AK1639" s="52"/>
    </x:row>
    <x:row r="1640" spans="1:37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1"/>
      <x:c r="S1640" s="49"/>
      <x:c r="T1640" s="50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1"/>
      <x:c r="AG1640" s="49"/>
      <x:c r="AH1640" s="50"/>
      <x:c r="AI1640" s="50"/>
      <x:c r="AJ1640" s="51"/>
      <x:c r="AK1640" s="52"/>
    </x:row>
    <x:row r="1641" spans="1:37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1"/>
      <x:c r="S1641" s="49"/>
      <x:c r="T1641" s="50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1"/>
      <x:c r="AG1641" s="49"/>
      <x:c r="AH1641" s="50"/>
      <x:c r="AI1641" s="50"/>
      <x:c r="AJ1641" s="51"/>
      <x:c r="AK1641" s="52"/>
    </x:row>
    <x:row r="1642" spans="1:37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1"/>
      <x:c r="S1642" s="49"/>
      <x:c r="T1642" s="50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1"/>
      <x:c r="AG1642" s="49"/>
      <x:c r="AH1642" s="50"/>
      <x:c r="AI1642" s="50"/>
      <x:c r="AJ1642" s="51"/>
      <x:c r="AK1642" s="52"/>
    </x:row>
    <x:row r="1643" spans="1:37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1"/>
      <x:c r="S1643" s="49"/>
      <x:c r="T1643" s="50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1"/>
      <x:c r="AG1643" s="49"/>
      <x:c r="AH1643" s="50"/>
      <x:c r="AI1643" s="50"/>
      <x:c r="AJ1643" s="51"/>
      <x:c r="AK1643" s="52"/>
    </x:row>
    <x:row r="1644" spans="1:37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1"/>
      <x:c r="S1644" s="49"/>
      <x:c r="T1644" s="50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1"/>
      <x:c r="AG1644" s="49"/>
      <x:c r="AH1644" s="50"/>
      <x:c r="AI1644" s="50"/>
      <x:c r="AJ1644" s="51"/>
      <x:c r="AK1644" s="52"/>
    </x:row>
    <x:row r="1645" spans="1:37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1"/>
      <x:c r="S1645" s="49"/>
      <x:c r="T1645" s="50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1"/>
      <x:c r="AG1645" s="49"/>
      <x:c r="AH1645" s="50"/>
      <x:c r="AI1645" s="50"/>
      <x:c r="AJ1645" s="51"/>
      <x:c r="AK1645" s="52"/>
    </x:row>
    <x:row r="1646" spans="1:37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1"/>
      <x:c r="S1646" s="49"/>
      <x:c r="T1646" s="50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1"/>
      <x:c r="AG1646" s="49"/>
      <x:c r="AH1646" s="50"/>
      <x:c r="AI1646" s="50"/>
      <x:c r="AJ1646" s="51"/>
      <x:c r="AK1646" s="52"/>
    </x:row>
    <x:row r="1647" spans="1:37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1"/>
      <x:c r="S1647" s="49"/>
      <x:c r="T1647" s="50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1"/>
      <x:c r="AG1647" s="49"/>
      <x:c r="AH1647" s="50"/>
      <x:c r="AI1647" s="50"/>
      <x:c r="AJ1647" s="51"/>
      <x:c r="AK1647" s="52"/>
    </x:row>
    <x:row r="1648" spans="1:37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1"/>
      <x:c r="S1648" s="49"/>
      <x:c r="T1648" s="50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1"/>
      <x:c r="AG1648" s="49"/>
      <x:c r="AH1648" s="50"/>
      <x:c r="AI1648" s="50"/>
      <x:c r="AJ1648" s="51"/>
      <x:c r="AK1648" s="52"/>
    </x:row>
    <x:row r="1649" spans="1:37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1"/>
      <x:c r="S1649" s="49"/>
      <x:c r="T1649" s="50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1"/>
      <x:c r="AG1649" s="49"/>
      <x:c r="AH1649" s="50"/>
      <x:c r="AI1649" s="50"/>
      <x:c r="AJ1649" s="51"/>
      <x:c r="AK1649" s="52"/>
    </x:row>
    <x:row r="1650" spans="1:37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1"/>
      <x:c r="S1650" s="49"/>
      <x:c r="T1650" s="50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1"/>
      <x:c r="AG1650" s="49"/>
      <x:c r="AH1650" s="50"/>
      <x:c r="AI1650" s="50"/>
      <x:c r="AJ1650" s="51"/>
      <x:c r="AK1650" s="52"/>
    </x:row>
    <x:row r="1651" spans="1:37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1"/>
      <x:c r="S1651" s="49"/>
      <x:c r="T1651" s="50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1"/>
      <x:c r="AG1651" s="49"/>
      <x:c r="AH1651" s="50"/>
      <x:c r="AI1651" s="50"/>
      <x:c r="AJ1651" s="51"/>
      <x:c r="AK1651" s="52"/>
    </x:row>
    <x:row r="1652" spans="1:37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1"/>
      <x:c r="S1652" s="49"/>
      <x:c r="T1652" s="50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1"/>
      <x:c r="AG1652" s="49"/>
      <x:c r="AH1652" s="50"/>
      <x:c r="AI1652" s="50"/>
      <x:c r="AJ1652" s="51"/>
      <x:c r="AK1652" s="52"/>
    </x:row>
    <x:row r="1653" spans="1:37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1"/>
      <x:c r="S1653" s="49"/>
      <x:c r="T1653" s="50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1"/>
      <x:c r="AG1653" s="49"/>
      <x:c r="AH1653" s="50"/>
      <x:c r="AI1653" s="50"/>
      <x:c r="AJ1653" s="51"/>
      <x:c r="AK1653" s="52"/>
    </x:row>
    <x:row r="1654" spans="1:37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1"/>
      <x:c r="S1654" s="49"/>
      <x:c r="T1654" s="50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1"/>
      <x:c r="AG1654" s="49"/>
      <x:c r="AH1654" s="50"/>
      <x:c r="AI1654" s="50"/>
      <x:c r="AJ1654" s="51"/>
      <x:c r="AK1654" s="52"/>
    </x:row>
    <x:row r="1655" spans="1:37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1"/>
      <x:c r="S1655" s="49"/>
      <x:c r="T1655" s="50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1"/>
      <x:c r="AG1655" s="49"/>
      <x:c r="AH1655" s="50"/>
      <x:c r="AI1655" s="50"/>
      <x:c r="AJ1655" s="51"/>
      <x:c r="AK1655" s="52"/>
    </x:row>
    <x:row r="1656" spans="1:37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1"/>
      <x:c r="S1656" s="49"/>
      <x:c r="T1656" s="50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1"/>
      <x:c r="AG1656" s="49"/>
      <x:c r="AH1656" s="50"/>
      <x:c r="AI1656" s="50"/>
      <x:c r="AJ1656" s="51"/>
      <x:c r="AK1656" s="52"/>
    </x:row>
    <x:row r="1657" spans="1:37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1"/>
      <x:c r="S1657" s="49"/>
      <x:c r="T1657" s="50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1"/>
      <x:c r="AG1657" s="49"/>
      <x:c r="AH1657" s="50"/>
      <x:c r="AI1657" s="50"/>
      <x:c r="AJ1657" s="51"/>
      <x:c r="AK1657" s="52"/>
    </x:row>
    <x:row r="1658" spans="1:37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1"/>
      <x:c r="S1658" s="49"/>
      <x:c r="T1658" s="50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1"/>
      <x:c r="AG1658" s="49"/>
      <x:c r="AH1658" s="50"/>
      <x:c r="AI1658" s="50"/>
      <x:c r="AJ1658" s="51"/>
      <x:c r="AK1658" s="52"/>
    </x:row>
    <x:row r="1659" spans="1:37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1"/>
      <x:c r="S1659" s="49"/>
      <x:c r="T1659" s="50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1"/>
      <x:c r="AG1659" s="49"/>
      <x:c r="AH1659" s="50"/>
      <x:c r="AI1659" s="50"/>
      <x:c r="AJ1659" s="51"/>
      <x:c r="AK1659" s="52"/>
    </x:row>
    <x:row r="1660" spans="1:37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1"/>
      <x:c r="S1660" s="49"/>
      <x:c r="T1660" s="50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1"/>
      <x:c r="AG1660" s="49"/>
      <x:c r="AH1660" s="50"/>
      <x:c r="AI1660" s="50"/>
      <x:c r="AJ1660" s="51"/>
      <x:c r="AK1660" s="52"/>
    </x:row>
    <x:row r="1661" spans="1:37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1"/>
      <x:c r="S1661" s="49"/>
      <x:c r="T1661" s="50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1"/>
      <x:c r="AG1661" s="49"/>
      <x:c r="AH1661" s="50"/>
      <x:c r="AI1661" s="50"/>
      <x:c r="AJ1661" s="51"/>
      <x:c r="AK1661" s="52"/>
    </x:row>
    <x:row r="1662" spans="1:37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1"/>
      <x:c r="S1662" s="49"/>
      <x:c r="T1662" s="50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1"/>
      <x:c r="AG1662" s="49"/>
      <x:c r="AH1662" s="50"/>
      <x:c r="AI1662" s="50"/>
      <x:c r="AJ1662" s="51"/>
      <x:c r="AK1662" s="52"/>
    </x:row>
    <x:row r="1663" spans="1:37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1"/>
      <x:c r="S1663" s="49"/>
      <x:c r="T1663" s="50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1"/>
      <x:c r="AG1663" s="49"/>
      <x:c r="AH1663" s="50"/>
      <x:c r="AI1663" s="50"/>
      <x:c r="AJ1663" s="51"/>
      <x:c r="AK1663" s="52"/>
    </x:row>
    <x:row r="1664" spans="1:37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1"/>
      <x:c r="S1664" s="49"/>
      <x:c r="T1664" s="50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1"/>
      <x:c r="AG1664" s="49"/>
      <x:c r="AH1664" s="50"/>
      <x:c r="AI1664" s="50"/>
      <x:c r="AJ1664" s="51"/>
      <x:c r="AK1664" s="52"/>
    </x:row>
    <x:row r="1665" spans="1:37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1"/>
      <x:c r="S1665" s="49"/>
      <x:c r="T1665" s="50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1"/>
      <x:c r="AG1665" s="49"/>
      <x:c r="AH1665" s="50"/>
      <x:c r="AI1665" s="50"/>
      <x:c r="AJ1665" s="51"/>
      <x:c r="AK1665" s="52"/>
    </x:row>
    <x:row r="1666" spans="1:37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1"/>
      <x:c r="S1666" s="49"/>
      <x:c r="T1666" s="50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1"/>
      <x:c r="AG1666" s="49"/>
      <x:c r="AH1666" s="50"/>
      <x:c r="AI1666" s="50"/>
      <x:c r="AJ1666" s="51"/>
      <x:c r="AK1666" s="52"/>
    </x:row>
    <x:row r="1667" spans="1:37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1"/>
      <x:c r="S1667" s="49"/>
      <x:c r="T1667" s="50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1"/>
      <x:c r="AG1667" s="49"/>
      <x:c r="AH1667" s="50"/>
      <x:c r="AI1667" s="50"/>
      <x:c r="AJ1667" s="51"/>
      <x:c r="AK1667" s="52"/>
    </x:row>
    <x:row r="1668" spans="1:37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1"/>
      <x:c r="S1668" s="49"/>
      <x:c r="T1668" s="50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1"/>
      <x:c r="AG1668" s="49"/>
      <x:c r="AH1668" s="50"/>
      <x:c r="AI1668" s="50"/>
      <x:c r="AJ1668" s="51"/>
      <x:c r="AK1668" s="52"/>
    </x:row>
    <x:row r="1669" spans="1:37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1"/>
      <x:c r="S1669" s="49"/>
      <x:c r="T1669" s="50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1"/>
      <x:c r="AG1669" s="49"/>
      <x:c r="AH1669" s="50"/>
      <x:c r="AI1669" s="50"/>
      <x:c r="AJ1669" s="51"/>
      <x:c r="AK1669" s="52"/>
    </x:row>
    <x:row r="1670" spans="1:37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1"/>
      <x:c r="S1670" s="49"/>
      <x:c r="T1670" s="50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1"/>
      <x:c r="AG1670" s="49"/>
      <x:c r="AH1670" s="50"/>
      <x:c r="AI1670" s="50"/>
      <x:c r="AJ1670" s="51"/>
      <x:c r="AK1670" s="52"/>
    </x:row>
    <x:row r="1671" spans="1:37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1"/>
      <x:c r="S1671" s="49"/>
      <x:c r="T1671" s="50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1"/>
      <x:c r="AG1671" s="49"/>
      <x:c r="AH1671" s="50"/>
      <x:c r="AI1671" s="50"/>
      <x:c r="AJ1671" s="51"/>
      <x:c r="AK1671" s="52"/>
    </x:row>
    <x:row r="1672" spans="1:37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1"/>
      <x:c r="S1672" s="49"/>
      <x:c r="T1672" s="50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1"/>
      <x:c r="AG1672" s="49"/>
      <x:c r="AH1672" s="50"/>
      <x:c r="AI1672" s="50"/>
      <x:c r="AJ1672" s="51"/>
      <x:c r="AK1672" s="52"/>
    </x:row>
    <x:row r="1673" spans="1:37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1"/>
      <x:c r="S1673" s="49"/>
      <x:c r="T1673" s="50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1"/>
      <x:c r="AG1673" s="49"/>
      <x:c r="AH1673" s="50"/>
      <x:c r="AI1673" s="50"/>
      <x:c r="AJ1673" s="51"/>
      <x:c r="AK1673" s="52"/>
    </x:row>
    <x:row r="1674" spans="1:37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1"/>
      <x:c r="S1674" s="49"/>
      <x:c r="T1674" s="50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1"/>
      <x:c r="AG1674" s="49"/>
      <x:c r="AH1674" s="50"/>
      <x:c r="AI1674" s="50"/>
      <x:c r="AJ1674" s="51"/>
      <x:c r="AK1674" s="52"/>
    </x:row>
    <x:row r="1675" spans="1:37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1"/>
      <x:c r="S1675" s="49"/>
      <x:c r="T1675" s="50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1"/>
      <x:c r="AG1675" s="49"/>
      <x:c r="AH1675" s="50"/>
      <x:c r="AI1675" s="50"/>
      <x:c r="AJ1675" s="51"/>
      <x:c r="AK1675" s="52"/>
    </x:row>
    <x:row r="1676" spans="1:37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1"/>
      <x:c r="S1676" s="49"/>
      <x:c r="T1676" s="50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1"/>
      <x:c r="AG1676" s="49"/>
      <x:c r="AH1676" s="50"/>
      <x:c r="AI1676" s="50"/>
      <x:c r="AJ1676" s="51"/>
      <x:c r="AK1676" s="52"/>
    </x:row>
    <x:row r="1677" spans="1:37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1"/>
      <x:c r="S1677" s="49"/>
      <x:c r="T1677" s="50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1"/>
      <x:c r="AG1677" s="49"/>
      <x:c r="AH1677" s="50"/>
      <x:c r="AI1677" s="50"/>
      <x:c r="AJ1677" s="51"/>
      <x:c r="AK1677" s="52"/>
    </x:row>
    <x:row r="1678" spans="1:37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1"/>
      <x:c r="S1678" s="49"/>
      <x:c r="T1678" s="50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1"/>
      <x:c r="AG1678" s="49"/>
      <x:c r="AH1678" s="50"/>
      <x:c r="AI1678" s="50"/>
      <x:c r="AJ1678" s="51"/>
      <x:c r="AK1678" s="52"/>
    </x:row>
    <x:row r="1679" spans="1:37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1"/>
      <x:c r="S1679" s="49"/>
      <x:c r="T1679" s="50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1"/>
      <x:c r="AG1679" s="49"/>
      <x:c r="AH1679" s="50"/>
      <x:c r="AI1679" s="50"/>
      <x:c r="AJ1679" s="51"/>
      <x:c r="AK1679" s="52"/>
    </x:row>
    <x:row r="1680" spans="1:37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1"/>
      <x:c r="S1680" s="49"/>
      <x:c r="T1680" s="50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1"/>
      <x:c r="AG1680" s="49"/>
      <x:c r="AH1680" s="50"/>
      <x:c r="AI1680" s="50"/>
      <x:c r="AJ1680" s="51"/>
      <x:c r="AK1680" s="52"/>
    </x:row>
    <x:row r="1681" spans="1:37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1"/>
      <x:c r="S1681" s="49"/>
      <x:c r="T1681" s="50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1"/>
      <x:c r="AG1681" s="49"/>
      <x:c r="AH1681" s="50"/>
      <x:c r="AI1681" s="50"/>
      <x:c r="AJ1681" s="51"/>
      <x:c r="AK1681" s="52"/>
    </x:row>
    <x:row r="1682" spans="1:37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1"/>
      <x:c r="S1682" s="49"/>
      <x:c r="T1682" s="50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1"/>
      <x:c r="AG1682" s="49"/>
      <x:c r="AH1682" s="50"/>
      <x:c r="AI1682" s="50"/>
      <x:c r="AJ1682" s="51"/>
      <x:c r="AK1682" s="52"/>
    </x:row>
    <x:row r="1683" spans="1:37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1"/>
      <x:c r="S1683" s="49"/>
      <x:c r="T1683" s="50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1"/>
      <x:c r="AG1683" s="49"/>
      <x:c r="AH1683" s="50"/>
      <x:c r="AI1683" s="50"/>
      <x:c r="AJ1683" s="51"/>
      <x:c r="AK1683" s="52"/>
    </x:row>
    <x:row r="1684" spans="1:37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1"/>
      <x:c r="S1684" s="49"/>
      <x:c r="T1684" s="50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1"/>
      <x:c r="AG1684" s="49"/>
      <x:c r="AH1684" s="50"/>
      <x:c r="AI1684" s="50"/>
      <x:c r="AJ1684" s="51"/>
      <x:c r="AK1684" s="52"/>
    </x:row>
    <x:row r="1685" spans="1:37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1"/>
      <x:c r="S1685" s="49"/>
      <x:c r="T1685" s="50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1"/>
      <x:c r="AG1685" s="49"/>
      <x:c r="AH1685" s="50"/>
      <x:c r="AI1685" s="50"/>
      <x:c r="AJ1685" s="51"/>
      <x:c r="AK1685" s="52"/>
    </x:row>
    <x:row r="1686" spans="1:37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1"/>
      <x:c r="S1686" s="49"/>
      <x:c r="T1686" s="50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1"/>
      <x:c r="AG1686" s="49"/>
      <x:c r="AH1686" s="50"/>
      <x:c r="AI1686" s="50"/>
      <x:c r="AJ1686" s="51"/>
      <x:c r="AK1686" s="52"/>
    </x:row>
    <x:row r="1687" spans="1:37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1"/>
      <x:c r="S1687" s="49"/>
      <x:c r="T1687" s="50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1"/>
      <x:c r="AG1687" s="49"/>
      <x:c r="AH1687" s="50"/>
      <x:c r="AI1687" s="50"/>
      <x:c r="AJ1687" s="51"/>
      <x:c r="AK1687" s="52"/>
    </x:row>
    <x:row r="1688" spans="1:37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1"/>
      <x:c r="S1688" s="49"/>
      <x:c r="T1688" s="50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1"/>
      <x:c r="AG1688" s="49"/>
      <x:c r="AH1688" s="50"/>
      <x:c r="AI1688" s="50"/>
      <x:c r="AJ1688" s="51"/>
      <x:c r="AK1688" s="52"/>
    </x:row>
    <x:row r="1689" spans="1:37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1"/>
      <x:c r="S1689" s="49"/>
      <x:c r="T1689" s="50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1"/>
      <x:c r="AG1689" s="49"/>
      <x:c r="AH1689" s="50"/>
      <x:c r="AI1689" s="50"/>
      <x:c r="AJ1689" s="51"/>
      <x:c r="AK1689" s="52"/>
    </x:row>
    <x:row r="1690" spans="1:37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1"/>
      <x:c r="S1690" s="49"/>
      <x:c r="T1690" s="50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1"/>
      <x:c r="AG1690" s="49"/>
      <x:c r="AH1690" s="50"/>
      <x:c r="AI1690" s="50"/>
      <x:c r="AJ1690" s="51"/>
      <x:c r="AK1690" s="52"/>
    </x:row>
    <x:row r="1691" spans="1:37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1"/>
      <x:c r="S1691" s="49"/>
      <x:c r="T1691" s="50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1"/>
      <x:c r="AG1691" s="49"/>
      <x:c r="AH1691" s="50"/>
      <x:c r="AI1691" s="50"/>
      <x:c r="AJ1691" s="51"/>
      <x:c r="AK1691" s="52"/>
    </x:row>
    <x:row r="1692" spans="1:37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1"/>
      <x:c r="S1692" s="49"/>
      <x:c r="T1692" s="50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1"/>
      <x:c r="AG1692" s="49"/>
      <x:c r="AH1692" s="50"/>
      <x:c r="AI1692" s="50"/>
      <x:c r="AJ1692" s="51"/>
      <x:c r="AK1692" s="52"/>
    </x:row>
    <x:row r="1693" spans="1:37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1"/>
      <x:c r="S1693" s="49"/>
      <x:c r="T1693" s="50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1"/>
      <x:c r="AG1693" s="49"/>
      <x:c r="AH1693" s="50"/>
      <x:c r="AI1693" s="50"/>
      <x:c r="AJ1693" s="51"/>
      <x:c r="AK1693" s="52"/>
    </x:row>
    <x:row r="1694" spans="1:37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1"/>
      <x:c r="S1694" s="49"/>
      <x:c r="T1694" s="50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1"/>
      <x:c r="AG1694" s="49"/>
      <x:c r="AH1694" s="50"/>
      <x:c r="AI1694" s="50"/>
      <x:c r="AJ1694" s="51"/>
      <x:c r="AK1694" s="52"/>
    </x:row>
    <x:row r="1695" spans="1:37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1"/>
      <x:c r="S1695" s="49"/>
      <x:c r="T1695" s="50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1"/>
      <x:c r="AG1695" s="49"/>
      <x:c r="AH1695" s="50"/>
      <x:c r="AI1695" s="50"/>
      <x:c r="AJ1695" s="51"/>
      <x:c r="AK1695" s="52"/>
    </x:row>
    <x:row r="1696" spans="1:37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1"/>
      <x:c r="S1696" s="49"/>
      <x:c r="T1696" s="50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1"/>
      <x:c r="AG1696" s="49"/>
      <x:c r="AH1696" s="50"/>
      <x:c r="AI1696" s="50"/>
      <x:c r="AJ1696" s="51"/>
      <x:c r="AK1696" s="52"/>
    </x:row>
    <x:row r="1697" spans="1:37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1"/>
      <x:c r="S1697" s="49"/>
      <x:c r="T1697" s="50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1"/>
      <x:c r="AG1697" s="49"/>
      <x:c r="AH1697" s="50"/>
      <x:c r="AI1697" s="50"/>
      <x:c r="AJ1697" s="51"/>
      <x:c r="AK1697" s="52"/>
    </x:row>
    <x:row r="1698" spans="1:37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1"/>
      <x:c r="S1698" s="49"/>
      <x:c r="T1698" s="50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1"/>
      <x:c r="AG1698" s="49"/>
      <x:c r="AH1698" s="50"/>
      <x:c r="AI1698" s="50"/>
      <x:c r="AJ1698" s="51"/>
      <x:c r="AK1698" s="52"/>
    </x:row>
    <x:row r="1699" spans="1:37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1"/>
      <x:c r="S1699" s="49"/>
      <x:c r="T1699" s="50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1"/>
      <x:c r="AG1699" s="49"/>
      <x:c r="AH1699" s="50"/>
      <x:c r="AI1699" s="50"/>
      <x:c r="AJ1699" s="51"/>
      <x:c r="AK1699" s="52"/>
    </x:row>
    <x:row r="1700" spans="1:37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1"/>
      <x:c r="S1700" s="49"/>
      <x:c r="T1700" s="50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1"/>
      <x:c r="AG1700" s="49"/>
      <x:c r="AH1700" s="50"/>
      <x:c r="AI1700" s="50"/>
      <x:c r="AJ1700" s="51"/>
      <x:c r="AK1700" s="52"/>
    </x:row>
    <x:row r="1701" spans="1:37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1"/>
      <x:c r="S1701" s="49"/>
      <x:c r="T1701" s="50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1"/>
      <x:c r="AG1701" s="49"/>
      <x:c r="AH1701" s="50"/>
      <x:c r="AI1701" s="50"/>
      <x:c r="AJ1701" s="51"/>
      <x:c r="AK1701" s="52"/>
    </x:row>
    <x:row r="1702" spans="1:37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1"/>
      <x:c r="S1702" s="49"/>
      <x:c r="T1702" s="50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1"/>
      <x:c r="AG1702" s="49"/>
      <x:c r="AH1702" s="50"/>
      <x:c r="AI1702" s="50"/>
      <x:c r="AJ1702" s="51"/>
      <x:c r="AK1702" s="52"/>
    </x:row>
    <x:row r="1703" spans="1:37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1"/>
      <x:c r="S1703" s="49"/>
      <x:c r="T1703" s="50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1"/>
      <x:c r="AG1703" s="49"/>
      <x:c r="AH1703" s="50"/>
      <x:c r="AI1703" s="50"/>
      <x:c r="AJ1703" s="51"/>
      <x:c r="AK1703" s="52"/>
    </x:row>
    <x:row r="1704" spans="1:37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1"/>
      <x:c r="S1704" s="49"/>
      <x:c r="T1704" s="50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1"/>
      <x:c r="AG1704" s="49"/>
      <x:c r="AH1704" s="50"/>
      <x:c r="AI1704" s="50"/>
      <x:c r="AJ1704" s="51"/>
      <x:c r="AK1704" s="52"/>
    </x:row>
    <x:row r="1705" spans="1:37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1"/>
      <x:c r="S1705" s="49"/>
      <x:c r="T1705" s="50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1"/>
      <x:c r="AG1705" s="49"/>
      <x:c r="AH1705" s="50"/>
      <x:c r="AI1705" s="50"/>
      <x:c r="AJ1705" s="51"/>
      <x:c r="AK1705" s="52"/>
    </x:row>
    <x:row r="1706" spans="1:37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1"/>
      <x:c r="S1706" s="49"/>
      <x:c r="T1706" s="50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1"/>
      <x:c r="AG1706" s="49"/>
      <x:c r="AH1706" s="50"/>
      <x:c r="AI1706" s="50"/>
      <x:c r="AJ1706" s="51"/>
      <x:c r="AK1706" s="52"/>
    </x:row>
    <x:row r="1707" spans="1:37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1"/>
      <x:c r="S1707" s="49"/>
      <x:c r="T1707" s="50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1"/>
      <x:c r="AG1707" s="49"/>
      <x:c r="AH1707" s="50"/>
      <x:c r="AI1707" s="50"/>
      <x:c r="AJ1707" s="51"/>
      <x:c r="AK1707" s="52"/>
    </x:row>
    <x:row r="1708" spans="1:37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1"/>
      <x:c r="S1708" s="49"/>
      <x:c r="T1708" s="50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1"/>
      <x:c r="AG1708" s="49"/>
      <x:c r="AH1708" s="50"/>
      <x:c r="AI1708" s="50"/>
      <x:c r="AJ1708" s="51"/>
      <x:c r="AK1708" s="52"/>
    </x:row>
    <x:row r="1709" spans="1:37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1"/>
      <x:c r="S1709" s="49"/>
      <x:c r="T1709" s="50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1"/>
      <x:c r="AG1709" s="49"/>
      <x:c r="AH1709" s="50"/>
      <x:c r="AI1709" s="50"/>
      <x:c r="AJ1709" s="51"/>
      <x:c r="AK1709" s="52"/>
    </x:row>
    <x:row r="1710" spans="1:37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1"/>
      <x:c r="S1710" s="49"/>
      <x:c r="T1710" s="50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1"/>
      <x:c r="AG1710" s="49"/>
      <x:c r="AH1710" s="50"/>
      <x:c r="AI1710" s="50"/>
      <x:c r="AJ1710" s="51"/>
      <x:c r="AK1710" s="52"/>
    </x:row>
    <x:row r="1711" spans="1:37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1"/>
      <x:c r="S1711" s="49"/>
      <x:c r="T1711" s="50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1"/>
      <x:c r="AG1711" s="49"/>
      <x:c r="AH1711" s="50"/>
      <x:c r="AI1711" s="50"/>
      <x:c r="AJ1711" s="51"/>
      <x:c r="AK1711" s="52"/>
    </x:row>
    <x:row r="1712" spans="1:37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1"/>
      <x:c r="S1712" s="49"/>
      <x:c r="T1712" s="50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1"/>
      <x:c r="AG1712" s="49"/>
      <x:c r="AH1712" s="50"/>
      <x:c r="AI1712" s="50"/>
      <x:c r="AJ1712" s="51"/>
      <x:c r="AK1712" s="52"/>
    </x:row>
    <x:row r="1713" spans="1:37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1"/>
      <x:c r="S1713" s="49"/>
      <x:c r="T1713" s="50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1"/>
      <x:c r="AG1713" s="49"/>
      <x:c r="AH1713" s="50"/>
      <x:c r="AI1713" s="50"/>
      <x:c r="AJ1713" s="51"/>
      <x:c r="AK1713" s="52"/>
    </x:row>
    <x:row r="1714" spans="1:37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1"/>
      <x:c r="S1714" s="49"/>
      <x:c r="T1714" s="50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1"/>
      <x:c r="AG1714" s="49"/>
      <x:c r="AH1714" s="50"/>
      <x:c r="AI1714" s="50"/>
      <x:c r="AJ1714" s="51"/>
      <x:c r="AK1714" s="52"/>
    </x:row>
    <x:row r="1715" spans="1:37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1"/>
      <x:c r="S1715" s="49"/>
      <x:c r="T1715" s="50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1"/>
      <x:c r="AG1715" s="49"/>
      <x:c r="AH1715" s="50"/>
      <x:c r="AI1715" s="50"/>
      <x:c r="AJ1715" s="51"/>
      <x:c r="AK1715" s="52"/>
    </x:row>
    <x:row r="1716" spans="1:37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1"/>
      <x:c r="S1716" s="49"/>
      <x:c r="T1716" s="50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1"/>
      <x:c r="AG1716" s="49"/>
      <x:c r="AH1716" s="50"/>
      <x:c r="AI1716" s="50"/>
      <x:c r="AJ1716" s="51"/>
      <x:c r="AK1716" s="52"/>
    </x:row>
    <x:row r="1717" spans="1:37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1"/>
      <x:c r="S1717" s="49"/>
      <x:c r="T1717" s="50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1"/>
      <x:c r="AG1717" s="49"/>
      <x:c r="AH1717" s="50"/>
      <x:c r="AI1717" s="50"/>
      <x:c r="AJ1717" s="51"/>
      <x:c r="AK1717" s="52"/>
    </x:row>
    <x:row r="1718" spans="1:37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1"/>
      <x:c r="S1718" s="49"/>
      <x:c r="T1718" s="50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1"/>
      <x:c r="AG1718" s="49"/>
      <x:c r="AH1718" s="50"/>
      <x:c r="AI1718" s="50"/>
      <x:c r="AJ1718" s="51"/>
      <x:c r="AK1718" s="52"/>
    </x:row>
    <x:row r="1719" spans="1:37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1"/>
      <x:c r="S1719" s="49"/>
      <x:c r="T1719" s="50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1"/>
      <x:c r="AG1719" s="49"/>
      <x:c r="AH1719" s="50"/>
      <x:c r="AI1719" s="50"/>
      <x:c r="AJ1719" s="51"/>
      <x:c r="AK1719" s="52"/>
    </x:row>
    <x:row r="1720" spans="1:37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1"/>
      <x:c r="S1720" s="49"/>
      <x:c r="T1720" s="50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1"/>
      <x:c r="AG1720" s="49"/>
      <x:c r="AH1720" s="50"/>
      <x:c r="AI1720" s="50"/>
      <x:c r="AJ1720" s="51"/>
      <x:c r="AK1720" s="52"/>
    </x:row>
    <x:row r="1721" spans="1:37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1"/>
      <x:c r="S1721" s="49"/>
      <x:c r="T1721" s="50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1"/>
      <x:c r="AG1721" s="49"/>
      <x:c r="AH1721" s="50"/>
      <x:c r="AI1721" s="50"/>
      <x:c r="AJ1721" s="51"/>
      <x:c r="AK1721" s="52"/>
    </x:row>
    <x:row r="1722" spans="1:37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1"/>
      <x:c r="S1722" s="49"/>
      <x:c r="T1722" s="50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1"/>
      <x:c r="AG1722" s="49"/>
      <x:c r="AH1722" s="50"/>
      <x:c r="AI1722" s="50"/>
      <x:c r="AJ1722" s="51"/>
      <x:c r="AK1722" s="52"/>
    </x:row>
    <x:row r="1723" spans="1:37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1"/>
      <x:c r="S1723" s="49"/>
      <x:c r="T1723" s="50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1"/>
      <x:c r="AG1723" s="49"/>
      <x:c r="AH1723" s="50"/>
      <x:c r="AI1723" s="50"/>
      <x:c r="AJ1723" s="51"/>
      <x:c r="AK1723" s="52"/>
    </x:row>
    <x:row r="1724" spans="1:37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1"/>
      <x:c r="S1724" s="49"/>
      <x:c r="T1724" s="50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1"/>
      <x:c r="AG1724" s="49"/>
      <x:c r="AH1724" s="50"/>
      <x:c r="AI1724" s="50"/>
      <x:c r="AJ1724" s="51"/>
      <x:c r="AK1724" s="52"/>
    </x:row>
    <x:row r="1725" spans="1:37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1"/>
      <x:c r="S1725" s="49"/>
      <x:c r="T1725" s="50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1"/>
      <x:c r="AG1725" s="49"/>
      <x:c r="AH1725" s="50"/>
      <x:c r="AI1725" s="50"/>
      <x:c r="AJ1725" s="51"/>
      <x:c r="AK1725" s="52"/>
    </x:row>
    <x:row r="1726" spans="1:37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1"/>
      <x:c r="S1726" s="49"/>
      <x:c r="T1726" s="50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1"/>
      <x:c r="AG1726" s="49"/>
      <x:c r="AH1726" s="50"/>
      <x:c r="AI1726" s="50"/>
      <x:c r="AJ1726" s="51"/>
      <x:c r="AK1726" s="52"/>
    </x:row>
    <x:row r="1727" spans="1:37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1"/>
      <x:c r="S1727" s="49"/>
      <x:c r="T1727" s="50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1"/>
      <x:c r="AG1727" s="49"/>
      <x:c r="AH1727" s="50"/>
      <x:c r="AI1727" s="50"/>
      <x:c r="AJ1727" s="51"/>
      <x:c r="AK1727" s="52"/>
    </x:row>
    <x:row r="1728" spans="1:37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1"/>
      <x:c r="S1728" s="49"/>
      <x:c r="T1728" s="50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1"/>
      <x:c r="AG1728" s="49"/>
      <x:c r="AH1728" s="50"/>
      <x:c r="AI1728" s="50"/>
      <x:c r="AJ1728" s="51"/>
      <x:c r="AK1728" s="52"/>
    </x:row>
    <x:row r="1729" spans="1:37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1"/>
      <x:c r="S1729" s="49"/>
      <x:c r="T1729" s="50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1"/>
      <x:c r="AG1729" s="49"/>
      <x:c r="AH1729" s="50"/>
      <x:c r="AI1729" s="50"/>
      <x:c r="AJ1729" s="51"/>
      <x:c r="AK1729" s="52"/>
    </x:row>
    <x:row r="1730" spans="1:37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1"/>
      <x:c r="S1730" s="49"/>
      <x:c r="T1730" s="50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1"/>
      <x:c r="AG1730" s="49"/>
      <x:c r="AH1730" s="50"/>
      <x:c r="AI1730" s="50"/>
      <x:c r="AJ1730" s="51"/>
      <x:c r="AK1730" s="52"/>
    </x:row>
    <x:row r="1731" spans="1:37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1"/>
      <x:c r="S1731" s="49"/>
      <x:c r="T1731" s="50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1"/>
      <x:c r="AG1731" s="49"/>
      <x:c r="AH1731" s="50"/>
      <x:c r="AI1731" s="50"/>
      <x:c r="AJ1731" s="51"/>
      <x:c r="AK1731" s="52"/>
    </x:row>
    <x:row r="1732" spans="1:37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1"/>
      <x:c r="S1732" s="49"/>
      <x:c r="T1732" s="50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1"/>
      <x:c r="AG1732" s="49"/>
      <x:c r="AH1732" s="50"/>
      <x:c r="AI1732" s="50"/>
      <x:c r="AJ1732" s="51"/>
      <x:c r="AK1732" s="52"/>
    </x:row>
    <x:row r="1733" spans="1:37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1"/>
      <x:c r="S1733" s="49"/>
      <x:c r="T1733" s="50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1"/>
      <x:c r="AG1733" s="49"/>
      <x:c r="AH1733" s="50"/>
      <x:c r="AI1733" s="50"/>
      <x:c r="AJ1733" s="51"/>
      <x:c r="AK1733" s="52"/>
    </x:row>
    <x:row r="1734" spans="1:37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1"/>
      <x:c r="S1734" s="49"/>
      <x:c r="T1734" s="50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1"/>
      <x:c r="AG1734" s="49"/>
      <x:c r="AH1734" s="50"/>
      <x:c r="AI1734" s="50"/>
      <x:c r="AJ1734" s="51"/>
      <x:c r="AK1734" s="52"/>
    </x:row>
    <x:row r="1735" spans="1:37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1"/>
      <x:c r="S1735" s="49"/>
      <x:c r="T1735" s="50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1"/>
      <x:c r="AG1735" s="49"/>
      <x:c r="AH1735" s="50"/>
      <x:c r="AI1735" s="50"/>
      <x:c r="AJ1735" s="51"/>
      <x:c r="AK1735" s="52"/>
    </x:row>
    <x:row r="1736" spans="1:37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1"/>
      <x:c r="S1736" s="49"/>
      <x:c r="T1736" s="50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1"/>
      <x:c r="AG1736" s="49"/>
      <x:c r="AH1736" s="50"/>
      <x:c r="AI1736" s="50"/>
      <x:c r="AJ1736" s="51"/>
      <x:c r="AK1736" s="52"/>
    </x:row>
    <x:row r="1737" spans="1:37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1"/>
      <x:c r="S1737" s="49"/>
      <x:c r="T1737" s="50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1"/>
      <x:c r="AG1737" s="49"/>
      <x:c r="AH1737" s="50"/>
      <x:c r="AI1737" s="50"/>
      <x:c r="AJ1737" s="51"/>
      <x:c r="AK1737" s="52"/>
    </x:row>
    <x:row r="1738" spans="1:37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1"/>
      <x:c r="S1738" s="49"/>
      <x:c r="T1738" s="50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1"/>
      <x:c r="AG1738" s="49"/>
      <x:c r="AH1738" s="50"/>
      <x:c r="AI1738" s="50"/>
      <x:c r="AJ1738" s="51"/>
      <x:c r="AK1738" s="52"/>
    </x:row>
    <x:row r="1739" spans="1:37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1"/>
      <x:c r="S1739" s="49"/>
      <x:c r="T1739" s="50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1"/>
      <x:c r="AG1739" s="49"/>
      <x:c r="AH1739" s="50"/>
      <x:c r="AI1739" s="50"/>
      <x:c r="AJ1739" s="51"/>
      <x:c r="AK1739" s="52"/>
    </x:row>
    <x:row r="1740" spans="1:37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1"/>
      <x:c r="S1740" s="49"/>
      <x:c r="T1740" s="50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1"/>
      <x:c r="AG1740" s="49"/>
      <x:c r="AH1740" s="50"/>
      <x:c r="AI1740" s="50"/>
      <x:c r="AJ1740" s="51"/>
      <x:c r="AK1740" s="52"/>
    </x:row>
    <x:row r="1741" spans="1:37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1"/>
      <x:c r="S1741" s="49"/>
      <x:c r="T1741" s="50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1"/>
      <x:c r="AG1741" s="49"/>
      <x:c r="AH1741" s="50"/>
      <x:c r="AI1741" s="50"/>
      <x:c r="AJ1741" s="51"/>
      <x:c r="AK1741" s="52"/>
    </x:row>
    <x:row r="1742" spans="1:37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1"/>
      <x:c r="S1742" s="49"/>
      <x:c r="T1742" s="50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1"/>
      <x:c r="AG1742" s="49"/>
      <x:c r="AH1742" s="50"/>
      <x:c r="AI1742" s="50"/>
      <x:c r="AJ1742" s="51"/>
      <x:c r="AK1742" s="52"/>
    </x:row>
    <x:row r="1743" spans="1:37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1"/>
      <x:c r="S1743" s="49"/>
      <x:c r="T1743" s="50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1"/>
      <x:c r="AG1743" s="49"/>
      <x:c r="AH1743" s="50"/>
      <x:c r="AI1743" s="50"/>
      <x:c r="AJ1743" s="51"/>
      <x:c r="AK1743" s="52"/>
    </x:row>
    <x:row r="1744" spans="1:37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1"/>
      <x:c r="S1744" s="49"/>
      <x:c r="T1744" s="50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1"/>
      <x:c r="AG1744" s="49"/>
      <x:c r="AH1744" s="50"/>
      <x:c r="AI1744" s="50"/>
      <x:c r="AJ1744" s="51"/>
      <x:c r="AK1744" s="52"/>
    </x:row>
    <x:row r="1745" spans="1:37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1"/>
      <x:c r="S1745" s="49"/>
      <x:c r="T1745" s="50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1"/>
      <x:c r="AG1745" s="49"/>
      <x:c r="AH1745" s="50"/>
      <x:c r="AI1745" s="50"/>
      <x:c r="AJ1745" s="51"/>
      <x:c r="AK1745" s="52"/>
    </x:row>
    <x:row r="1746" spans="1:37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1"/>
      <x:c r="S1746" s="49"/>
      <x:c r="T1746" s="50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1"/>
      <x:c r="AG1746" s="49"/>
      <x:c r="AH1746" s="50"/>
      <x:c r="AI1746" s="50"/>
      <x:c r="AJ1746" s="51"/>
      <x:c r="AK1746" s="52"/>
    </x:row>
    <x:row r="1747" spans="1:37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1"/>
      <x:c r="S1747" s="49"/>
      <x:c r="T1747" s="50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1"/>
      <x:c r="AG1747" s="49"/>
      <x:c r="AH1747" s="50"/>
      <x:c r="AI1747" s="50"/>
      <x:c r="AJ1747" s="51"/>
      <x:c r="AK1747" s="52"/>
    </x:row>
    <x:row r="1748" spans="1:37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1"/>
      <x:c r="S1748" s="49"/>
      <x:c r="T1748" s="50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1"/>
      <x:c r="AG1748" s="49"/>
      <x:c r="AH1748" s="50"/>
      <x:c r="AI1748" s="50"/>
      <x:c r="AJ1748" s="51"/>
      <x:c r="AK1748" s="52"/>
    </x:row>
    <x:row r="1749" spans="1:37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1"/>
      <x:c r="S1749" s="49"/>
      <x:c r="T1749" s="50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1"/>
      <x:c r="AG1749" s="49"/>
      <x:c r="AH1749" s="50"/>
      <x:c r="AI1749" s="50"/>
      <x:c r="AJ1749" s="51"/>
      <x:c r="AK1749" s="52"/>
    </x:row>
    <x:row r="1750" spans="1:37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1"/>
      <x:c r="S1750" s="49"/>
      <x:c r="T1750" s="50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1"/>
      <x:c r="AG1750" s="49"/>
      <x:c r="AH1750" s="50"/>
      <x:c r="AI1750" s="50"/>
      <x:c r="AJ1750" s="51"/>
      <x:c r="AK1750" s="52"/>
    </x:row>
    <x:row r="1751" spans="1:37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1"/>
      <x:c r="S1751" s="49"/>
      <x:c r="T1751" s="50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1"/>
      <x:c r="AG1751" s="49"/>
      <x:c r="AH1751" s="50"/>
      <x:c r="AI1751" s="50"/>
      <x:c r="AJ1751" s="51"/>
      <x:c r="AK1751" s="52"/>
    </x:row>
    <x:row r="1752" spans="1:37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1"/>
      <x:c r="S1752" s="49"/>
      <x:c r="T1752" s="50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1"/>
      <x:c r="AG1752" s="49"/>
      <x:c r="AH1752" s="50"/>
      <x:c r="AI1752" s="50"/>
      <x:c r="AJ1752" s="51"/>
      <x:c r="AK1752" s="52"/>
    </x:row>
    <x:row r="1753" spans="1:37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1"/>
      <x:c r="S1753" s="49"/>
      <x:c r="T1753" s="50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1"/>
      <x:c r="AG1753" s="49"/>
      <x:c r="AH1753" s="50"/>
      <x:c r="AI1753" s="50"/>
      <x:c r="AJ1753" s="51"/>
      <x:c r="AK1753" s="52"/>
    </x:row>
    <x:row r="1754" spans="1:37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1"/>
      <x:c r="S1754" s="49"/>
      <x:c r="T1754" s="50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1"/>
      <x:c r="AG1754" s="49"/>
      <x:c r="AH1754" s="50"/>
      <x:c r="AI1754" s="50"/>
      <x:c r="AJ1754" s="51"/>
      <x:c r="AK1754" s="52"/>
    </x:row>
    <x:row r="1755" spans="1:37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1"/>
      <x:c r="S1755" s="49"/>
      <x:c r="T1755" s="50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1"/>
      <x:c r="AG1755" s="49"/>
      <x:c r="AH1755" s="50"/>
      <x:c r="AI1755" s="50"/>
      <x:c r="AJ1755" s="51"/>
      <x:c r="AK1755" s="52"/>
    </x:row>
    <x:row r="1756" spans="1:37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1"/>
      <x:c r="S1756" s="49"/>
      <x:c r="T1756" s="50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1"/>
      <x:c r="AG1756" s="49"/>
      <x:c r="AH1756" s="50"/>
      <x:c r="AI1756" s="50"/>
      <x:c r="AJ1756" s="51"/>
      <x:c r="AK1756" s="52"/>
    </x:row>
    <x:row r="1757" spans="1:37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1"/>
      <x:c r="S1757" s="49"/>
      <x:c r="T1757" s="50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1"/>
      <x:c r="AG1757" s="49"/>
      <x:c r="AH1757" s="50"/>
      <x:c r="AI1757" s="50"/>
      <x:c r="AJ1757" s="51"/>
      <x:c r="AK1757" s="52"/>
    </x:row>
    <x:row r="1758" spans="1:37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1"/>
      <x:c r="S1758" s="49"/>
      <x:c r="T1758" s="50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1"/>
      <x:c r="AG1758" s="49"/>
      <x:c r="AH1758" s="50"/>
      <x:c r="AI1758" s="50"/>
      <x:c r="AJ1758" s="51"/>
      <x:c r="AK1758" s="52"/>
    </x:row>
    <x:row r="1759" spans="1:37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1"/>
      <x:c r="S1759" s="49"/>
      <x:c r="T1759" s="50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1"/>
      <x:c r="AG1759" s="49"/>
      <x:c r="AH1759" s="50"/>
      <x:c r="AI1759" s="50"/>
      <x:c r="AJ1759" s="51"/>
      <x:c r="AK1759" s="52"/>
    </x:row>
    <x:row r="1760" spans="1:37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1"/>
      <x:c r="S1760" s="49"/>
      <x:c r="T1760" s="50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1"/>
      <x:c r="AG1760" s="49"/>
      <x:c r="AH1760" s="50"/>
      <x:c r="AI1760" s="50"/>
      <x:c r="AJ1760" s="51"/>
      <x:c r="AK1760" s="52"/>
    </x:row>
    <x:row r="1761" spans="1:37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1"/>
      <x:c r="S1761" s="49"/>
      <x:c r="T1761" s="50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1"/>
      <x:c r="AG1761" s="49"/>
      <x:c r="AH1761" s="50"/>
      <x:c r="AI1761" s="50"/>
      <x:c r="AJ1761" s="51"/>
      <x:c r="AK1761" s="52"/>
    </x:row>
    <x:row r="1762" spans="1:37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1"/>
      <x:c r="S1762" s="49"/>
      <x:c r="T1762" s="50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1"/>
      <x:c r="AG1762" s="49"/>
      <x:c r="AH1762" s="50"/>
      <x:c r="AI1762" s="50"/>
      <x:c r="AJ1762" s="51"/>
      <x:c r="AK1762" s="52"/>
    </x:row>
    <x:row r="1763" spans="1:37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1"/>
      <x:c r="S1763" s="49"/>
      <x:c r="T1763" s="50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1"/>
      <x:c r="AG1763" s="49"/>
      <x:c r="AH1763" s="50"/>
      <x:c r="AI1763" s="50"/>
      <x:c r="AJ1763" s="51"/>
      <x:c r="AK1763" s="52"/>
    </x:row>
    <x:row r="1764" spans="1:37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1"/>
      <x:c r="S1764" s="49"/>
      <x:c r="T1764" s="50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1"/>
      <x:c r="AG1764" s="49"/>
      <x:c r="AH1764" s="50"/>
      <x:c r="AI1764" s="50"/>
      <x:c r="AJ1764" s="51"/>
      <x:c r="AK1764" s="52"/>
    </x:row>
    <x:row r="1765" spans="1:37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1"/>
      <x:c r="S1765" s="49"/>
      <x:c r="T1765" s="50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1"/>
      <x:c r="AG1765" s="49"/>
      <x:c r="AH1765" s="50"/>
      <x:c r="AI1765" s="50"/>
      <x:c r="AJ1765" s="51"/>
      <x:c r="AK1765" s="52"/>
    </x:row>
    <x:row r="1766" spans="1:37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1"/>
      <x:c r="S1766" s="49"/>
      <x:c r="T1766" s="50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1"/>
      <x:c r="AG1766" s="49"/>
      <x:c r="AH1766" s="50"/>
      <x:c r="AI1766" s="50"/>
      <x:c r="AJ1766" s="51"/>
      <x:c r="AK1766" s="52"/>
    </x:row>
    <x:row r="1767" spans="1:37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1"/>
      <x:c r="S1767" s="49"/>
      <x:c r="T1767" s="50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1"/>
      <x:c r="AG1767" s="49"/>
      <x:c r="AH1767" s="50"/>
      <x:c r="AI1767" s="50"/>
      <x:c r="AJ1767" s="51"/>
      <x:c r="AK1767" s="52"/>
    </x:row>
    <x:row r="1768" spans="1:37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1"/>
      <x:c r="S1768" s="49"/>
      <x:c r="T1768" s="50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1"/>
      <x:c r="AG1768" s="49"/>
      <x:c r="AH1768" s="50"/>
      <x:c r="AI1768" s="50"/>
      <x:c r="AJ1768" s="51"/>
      <x:c r="AK1768" s="52"/>
    </x:row>
    <x:row r="1769" spans="1:37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1"/>
      <x:c r="S1769" s="49"/>
      <x:c r="T1769" s="50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1"/>
      <x:c r="AG1769" s="49"/>
      <x:c r="AH1769" s="50"/>
      <x:c r="AI1769" s="50"/>
      <x:c r="AJ1769" s="51"/>
      <x:c r="AK1769" s="52"/>
    </x:row>
    <x:row r="1770" spans="1:37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1"/>
      <x:c r="S1770" s="49"/>
      <x:c r="T1770" s="50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1"/>
      <x:c r="AG1770" s="49"/>
      <x:c r="AH1770" s="50"/>
      <x:c r="AI1770" s="50"/>
      <x:c r="AJ1770" s="51"/>
      <x:c r="AK1770" s="52"/>
    </x:row>
    <x:row r="1771" spans="1:37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1"/>
      <x:c r="S1771" s="49"/>
      <x:c r="T1771" s="50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1"/>
      <x:c r="AG1771" s="49"/>
      <x:c r="AH1771" s="50"/>
      <x:c r="AI1771" s="50"/>
      <x:c r="AJ1771" s="51"/>
      <x:c r="AK1771" s="52"/>
    </x:row>
    <x:row r="1772" spans="1:37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1"/>
      <x:c r="S1772" s="49"/>
      <x:c r="T1772" s="50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1"/>
      <x:c r="AG1772" s="49"/>
      <x:c r="AH1772" s="50"/>
      <x:c r="AI1772" s="50"/>
      <x:c r="AJ1772" s="51"/>
      <x:c r="AK1772" s="52"/>
    </x:row>
    <x:row r="1773" spans="1:37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1"/>
      <x:c r="S1773" s="49"/>
      <x:c r="T1773" s="50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1"/>
      <x:c r="AG1773" s="49"/>
      <x:c r="AH1773" s="50"/>
      <x:c r="AI1773" s="50"/>
      <x:c r="AJ1773" s="51"/>
      <x:c r="AK1773" s="52"/>
    </x:row>
    <x:row r="1774" spans="1:37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1"/>
      <x:c r="S1774" s="49"/>
      <x:c r="T1774" s="50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1"/>
      <x:c r="AG1774" s="49"/>
      <x:c r="AH1774" s="50"/>
      <x:c r="AI1774" s="50"/>
      <x:c r="AJ1774" s="51"/>
      <x:c r="AK1774" s="52"/>
    </x:row>
    <x:row r="1775" spans="1:37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1"/>
      <x:c r="S1775" s="49"/>
      <x:c r="T1775" s="50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1"/>
      <x:c r="AG1775" s="49"/>
      <x:c r="AH1775" s="50"/>
      <x:c r="AI1775" s="50"/>
      <x:c r="AJ1775" s="51"/>
      <x:c r="AK1775" s="52"/>
    </x:row>
    <x:row r="1776" spans="1:37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1"/>
      <x:c r="S1776" s="49"/>
      <x:c r="T1776" s="50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1"/>
      <x:c r="AG1776" s="49"/>
      <x:c r="AH1776" s="50"/>
      <x:c r="AI1776" s="50"/>
      <x:c r="AJ1776" s="51"/>
      <x:c r="AK1776" s="52"/>
    </x:row>
    <x:row r="1777" spans="1:37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1"/>
      <x:c r="S1777" s="49"/>
      <x:c r="T1777" s="50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1"/>
      <x:c r="AG1777" s="49"/>
      <x:c r="AH1777" s="50"/>
      <x:c r="AI1777" s="50"/>
      <x:c r="AJ1777" s="51"/>
      <x:c r="AK1777" s="52"/>
    </x:row>
    <x:row r="1778" spans="1:37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1"/>
      <x:c r="S1778" s="49"/>
      <x:c r="T1778" s="50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1"/>
      <x:c r="AG1778" s="49"/>
      <x:c r="AH1778" s="50"/>
      <x:c r="AI1778" s="50"/>
      <x:c r="AJ1778" s="51"/>
      <x:c r="AK1778" s="52"/>
    </x:row>
    <x:row r="1779" spans="1:37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1"/>
      <x:c r="S1779" s="49"/>
      <x:c r="T1779" s="50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1"/>
      <x:c r="AG1779" s="49"/>
      <x:c r="AH1779" s="50"/>
      <x:c r="AI1779" s="50"/>
      <x:c r="AJ1779" s="51"/>
      <x:c r="AK1779" s="52"/>
    </x:row>
    <x:row r="1780" spans="1:37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1"/>
      <x:c r="S1780" s="49"/>
      <x:c r="T1780" s="50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1"/>
      <x:c r="AG1780" s="49"/>
      <x:c r="AH1780" s="50"/>
      <x:c r="AI1780" s="50"/>
      <x:c r="AJ1780" s="51"/>
      <x:c r="AK1780" s="52"/>
    </x:row>
    <x:row r="1781" spans="1:37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1"/>
      <x:c r="S1781" s="49"/>
      <x:c r="T1781" s="50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1"/>
      <x:c r="AG1781" s="49"/>
      <x:c r="AH1781" s="50"/>
      <x:c r="AI1781" s="50"/>
      <x:c r="AJ1781" s="51"/>
      <x:c r="AK1781" s="52"/>
    </x:row>
    <x:row r="1782" spans="1:37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1"/>
      <x:c r="S1782" s="49"/>
      <x:c r="T1782" s="50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1"/>
      <x:c r="AG1782" s="49"/>
      <x:c r="AH1782" s="50"/>
      <x:c r="AI1782" s="50"/>
      <x:c r="AJ1782" s="51"/>
      <x:c r="AK1782" s="52"/>
    </x:row>
    <x:row r="1783" spans="1:37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1"/>
      <x:c r="S1783" s="49"/>
      <x:c r="T1783" s="50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1"/>
      <x:c r="AG1783" s="49"/>
      <x:c r="AH1783" s="50"/>
      <x:c r="AI1783" s="50"/>
      <x:c r="AJ1783" s="51"/>
      <x:c r="AK1783" s="52"/>
    </x:row>
    <x:row r="1784" spans="1:37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1"/>
      <x:c r="S1784" s="49"/>
      <x:c r="T1784" s="50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1"/>
      <x:c r="AG1784" s="49"/>
      <x:c r="AH1784" s="50"/>
      <x:c r="AI1784" s="50"/>
      <x:c r="AJ1784" s="51"/>
      <x:c r="AK1784" s="52"/>
    </x:row>
    <x:row r="1785" spans="1:37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1"/>
      <x:c r="S1785" s="49"/>
      <x:c r="T1785" s="50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1"/>
      <x:c r="AG1785" s="49"/>
      <x:c r="AH1785" s="50"/>
      <x:c r="AI1785" s="50"/>
      <x:c r="AJ1785" s="51"/>
      <x:c r="AK1785" s="52"/>
    </x:row>
    <x:row r="1786" spans="1:37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1"/>
      <x:c r="S1786" s="49"/>
      <x:c r="T1786" s="50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1"/>
      <x:c r="AG1786" s="49"/>
      <x:c r="AH1786" s="50"/>
      <x:c r="AI1786" s="50"/>
      <x:c r="AJ1786" s="51"/>
      <x:c r="AK1786" s="52"/>
    </x:row>
    <x:row r="1787" spans="1:37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1"/>
      <x:c r="S1787" s="49"/>
      <x:c r="T1787" s="50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1"/>
      <x:c r="AG1787" s="49"/>
      <x:c r="AH1787" s="50"/>
      <x:c r="AI1787" s="50"/>
      <x:c r="AJ1787" s="51"/>
      <x:c r="AK1787" s="52"/>
    </x:row>
    <x:row r="1788" spans="1:37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1"/>
      <x:c r="S1788" s="49"/>
      <x:c r="T1788" s="50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1"/>
      <x:c r="AG1788" s="49"/>
      <x:c r="AH1788" s="50"/>
      <x:c r="AI1788" s="50"/>
      <x:c r="AJ1788" s="51"/>
      <x:c r="AK1788" s="52"/>
    </x:row>
    <x:row r="1789" spans="1:37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1"/>
      <x:c r="S1789" s="49"/>
      <x:c r="T1789" s="50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1"/>
      <x:c r="AG1789" s="49"/>
      <x:c r="AH1789" s="50"/>
      <x:c r="AI1789" s="50"/>
      <x:c r="AJ1789" s="51"/>
      <x:c r="AK1789" s="52"/>
    </x:row>
    <x:row r="1790" spans="1:37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1"/>
      <x:c r="S1790" s="49"/>
      <x:c r="T1790" s="50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1"/>
      <x:c r="AG1790" s="49"/>
      <x:c r="AH1790" s="50"/>
      <x:c r="AI1790" s="50"/>
      <x:c r="AJ1790" s="51"/>
      <x:c r="AK1790" s="52"/>
    </x:row>
    <x:row r="1791" spans="1:37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1"/>
      <x:c r="S1791" s="49"/>
      <x:c r="T1791" s="50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1"/>
      <x:c r="AG1791" s="49"/>
      <x:c r="AH1791" s="50"/>
      <x:c r="AI1791" s="50"/>
      <x:c r="AJ1791" s="51"/>
      <x:c r="AK1791" s="52"/>
    </x:row>
    <x:row r="1792" spans="1:37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1"/>
      <x:c r="S1792" s="49"/>
      <x:c r="T1792" s="50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1"/>
      <x:c r="AG1792" s="49"/>
      <x:c r="AH1792" s="50"/>
      <x:c r="AI1792" s="50"/>
      <x:c r="AJ1792" s="51"/>
      <x:c r="AK1792" s="52"/>
    </x:row>
    <x:row r="1793" spans="1:37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1"/>
      <x:c r="S1793" s="49"/>
      <x:c r="T1793" s="50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1"/>
      <x:c r="AG1793" s="49"/>
      <x:c r="AH1793" s="50"/>
      <x:c r="AI1793" s="50"/>
      <x:c r="AJ1793" s="51"/>
      <x:c r="AK1793" s="52"/>
    </x:row>
    <x:row r="1794" spans="1:37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1"/>
      <x:c r="S1794" s="49"/>
      <x:c r="T1794" s="50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1"/>
      <x:c r="AG1794" s="49"/>
      <x:c r="AH1794" s="50"/>
      <x:c r="AI1794" s="50"/>
      <x:c r="AJ1794" s="51"/>
      <x:c r="AK1794" s="52"/>
    </x:row>
    <x:row r="1795" spans="1:37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1"/>
      <x:c r="S1795" s="49"/>
      <x:c r="T1795" s="50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1"/>
      <x:c r="AG1795" s="49"/>
      <x:c r="AH1795" s="50"/>
      <x:c r="AI1795" s="50"/>
      <x:c r="AJ1795" s="51"/>
      <x:c r="AK1795" s="52"/>
    </x:row>
    <x:row r="1796" spans="1:37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1"/>
      <x:c r="S1796" s="49"/>
      <x:c r="T1796" s="50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1"/>
      <x:c r="AG1796" s="49"/>
      <x:c r="AH1796" s="50"/>
      <x:c r="AI1796" s="50"/>
      <x:c r="AJ1796" s="51"/>
      <x:c r="AK1796" s="52"/>
    </x:row>
    <x:row r="1797" spans="1:37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1"/>
      <x:c r="S1797" s="49"/>
      <x:c r="T1797" s="50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1"/>
      <x:c r="AG1797" s="49"/>
      <x:c r="AH1797" s="50"/>
      <x:c r="AI1797" s="50"/>
      <x:c r="AJ1797" s="51"/>
      <x:c r="AK1797" s="52"/>
    </x:row>
    <x:row r="1798" spans="1:37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1"/>
      <x:c r="S1798" s="49"/>
      <x:c r="T1798" s="50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1"/>
      <x:c r="AG1798" s="49"/>
      <x:c r="AH1798" s="50"/>
      <x:c r="AI1798" s="50"/>
      <x:c r="AJ1798" s="51"/>
      <x:c r="AK1798" s="52"/>
    </x:row>
    <x:row r="1799" spans="1:37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1"/>
      <x:c r="S1799" s="49"/>
      <x:c r="T1799" s="50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1"/>
      <x:c r="AG1799" s="49"/>
      <x:c r="AH1799" s="50"/>
      <x:c r="AI1799" s="50"/>
      <x:c r="AJ1799" s="51"/>
      <x:c r="AK1799" s="52"/>
    </x:row>
    <x:row r="1800" spans="1:37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1"/>
      <x:c r="S1800" s="49"/>
      <x:c r="T1800" s="50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1"/>
      <x:c r="AG1800" s="49"/>
      <x:c r="AH1800" s="50"/>
      <x:c r="AI1800" s="50"/>
      <x:c r="AJ1800" s="51"/>
      <x:c r="AK1800" s="52"/>
    </x:row>
    <x:row r="1801" spans="1:37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1"/>
      <x:c r="S1801" s="49"/>
      <x:c r="T1801" s="50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1"/>
      <x:c r="AG1801" s="49"/>
      <x:c r="AH1801" s="50"/>
      <x:c r="AI1801" s="50"/>
      <x:c r="AJ1801" s="51"/>
      <x:c r="AK1801" s="52"/>
    </x:row>
    <x:row r="1802" spans="1:37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1"/>
      <x:c r="S1802" s="49"/>
      <x:c r="T1802" s="50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1"/>
      <x:c r="AG1802" s="49"/>
      <x:c r="AH1802" s="50"/>
      <x:c r="AI1802" s="50"/>
      <x:c r="AJ1802" s="51"/>
      <x:c r="AK1802" s="52"/>
    </x:row>
    <x:row r="1803" spans="1:37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1"/>
      <x:c r="S1803" s="49"/>
      <x:c r="T1803" s="50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1"/>
      <x:c r="AG1803" s="49"/>
      <x:c r="AH1803" s="50"/>
      <x:c r="AI1803" s="50"/>
      <x:c r="AJ1803" s="51"/>
      <x:c r="AK1803" s="52"/>
    </x:row>
    <x:row r="1804" spans="1:37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1"/>
      <x:c r="S1804" s="49"/>
      <x:c r="T1804" s="50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1"/>
      <x:c r="AG1804" s="49"/>
      <x:c r="AH1804" s="50"/>
      <x:c r="AI1804" s="50"/>
      <x:c r="AJ1804" s="51"/>
      <x:c r="AK1804" s="52"/>
    </x:row>
    <x:row r="1805" spans="1:37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1"/>
      <x:c r="S1805" s="49"/>
      <x:c r="T1805" s="50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1"/>
      <x:c r="AG1805" s="49"/>
      <x:c r="AH1805" s="50"/>
      <x:c r="AI1805" s="50"/>
      <x:c r="AJ1805" s="51"/>
      <x:c r="AK1805" s="52"/>
    </x:row>
    <x:row r="1806" spans="1:37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1"/>
      <x:c r="S1806" s="49"/>
      <x:c r="T1806" s="50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1"/>
      <x:c r="AG1806" s="49"/>
      <x:c r="AH1806" s="50"/>
      <x:c r="AI1806" s="50"/>
      <x:c r="AJ1806" s="51"/>
      <x:c r="AK1806" s="52"/>
    </x:row>
    <x:row r="1807" spans="1:37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1"/>
      <x:c r="S1807" s="49"/>
      <x:c r="T1807" s="50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1"/>
      <x:c r="AG1807" s="49"/>
      <x:c r="AH1807" s="50"/>
      <x:c r="AI1807" s="50"/>
      <x:c r="AJ1807" s="51"/>
      <x:c r="AK1807" s="52"/>
    </x:row>
    <x:row r="1808" spans="1:37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1"/>
      <x:c r="S1808" s="49"/>
      <x:c r="T1808" s="50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1"/>
      <x:c r="AG1808" s="49"/>
      <x:c r="AH1808" s="50"/>
      <x:c r="AI1808" s="50"/>
      <x:c r="AJ1808" s="51"/>
      <x:c r="AK1808" s="52"/>
    </x:row>
    <x:row r="1809" spans="1:37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1"/>
      <x:c r="S1809" s="49"/>
      <x:c r="T1809" s="50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1"/>
      <x:c r="AG1809" s="49"/>
      <x:c r="AH1809" s="50"/>
      <x:c r="AI1809" s="50"/>
      <x:c r="AJ1809" s="51"/>
      <x:c r="AK1809" s="52"/>
    </x:row>
    <x:row r="1810" spans="1:37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1"/>
      <x:c r="S1810" s="49"/>
      <x:c r="T1810" s="50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1"/>
      <x:c r="AG1810" s="49"/>
      <x:c r="AH1810" s="50"/>
      <x:c r="AI1810" s="50"/>
      <x:c r="AJ1810" s="51"/>
      <x:c r="AK1810" s="52"/>
    </x:row>
    <x:row r="1811" spans="1:37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1"/>
      <x:c r="S1811" s="49"/>
      <x:c r="T1811" s="50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1"/>
      <x:c r="AG1811" s="49"/>
      <x:c r="AH1811" s="50"/>
      <x:c r="AI1811" s="50"/>
      <x:c r="AJ1811" s="51"/>
      <x:c r="AK1811" s="52"/>
    </x:row>
    <x:row r="1812" spans="1:37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1"/>
      <x:c r="S1812" s="49"/>
      <x:c r="T1812" s="50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1"/>
      <x:c r="AG1812" s="49"/>
      <x:c r="AH1812" s="50"/>
      <x:c r="AI1812" s="50"/>
      <x:c r="AJ1812" s="51"/>
      <x:c r="AK1812" s="52"/>
    </x:row>
    <x:row r="1813" spans="1:37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1"/>
      <x:c r="S1813" s="49"/>
      <x:c r="T1813" s="50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1"/>
      <x:c r="AG1813" s="49"/>
      <x:c r="AH1813" s="50"/>
      <x:c r="AI1813" s="50"/>
      <x:c r="AJ1813" s="51"/>
      <x:c r="AK1813" s="52"/>
    </x:row>
    <x:row r="1814" spans="1:37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1"/>
      <x:c r="S1814" s="49"/>
      <x:c r="T1814" s="50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1"/>
      <x:c r="AG1814" s="49"/>
      <x:c r="AH1814" s="50"/>
      <x:c r="AI1814" s="50"/>
      <x:c r="AJ1814" s="51"/>
      <x:c r="AK1814" s="52"/>
    </x:row>
    <x:row r="1815" spans="1:37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1"/>
      <x:c r="S1815" s="49"/>
      <x:c r="T1815" s="50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1"/>
      <x:c r="AG1815" s="49"/>
      <x:c r="AH1815" s="50"/>
      <x:c r="AI1815" s="50"/>
      <x:c r="AJ1815" s="51"/>
      <x:c r="AK1815" s="52"/>
    </x:row>
    <x:row r="1816" spans="1:37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1"/>
      <x:c r="S1816" s="49"/>
      <x:c r="T1816" s="50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1"/>
      <x:c r="AG1816" s="49"/>
      <x:c r="AH1816" s="50"/>
      <x:c r="AI1816" s="50"/>
      <x:c r="AJ1816" s="51"/>
      <x:c r="AK1816" s="52"/>
    </x:row>
    <x:row r="1817" spans="1:37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1"/>
      <x:c r="S1817" s="49"/>
      <x:c r="T1817" s="50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1"/>
      <x:c r="AG1817" s="49"/>
      <x:c r="AH1817" s="50"/>
      <x:c r="AI1817" s="50"/>
      <x:c r="AJ1817" s="51"/>
      <x:c r="AK1817" s="52"/>
    </x:row>
    <x:row r="1818" spans="1:37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1"/>
      <x:c r="S1818" s="49"/>
      <x:c r="T1818" s="50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1"/>
      <x:c r="AG1818" s="49"/>
      <x:c r="AH1818" s="50"/>
      <x:c r="AI1818" s="50"/>
      <x:c r="AJ1818" s="51"/>
      <x:c r="AK1818" s="52"/>
    </x:row>
    <x:row r="1819" spans="1:37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1"/>
      <x:c r="S1819" s="49"/>
      <x:c r="T1819" s="50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1"/>
      <x:c r="AG1819" s="49"/>
      <x:c r="AH1819" s="50"/>
      <x:c r="AI1819" s="50"/>
      <x:c r="AJ1819" s="51"/>
      <x:c r="AK1819" s="52"/>
    </x:row>
    <x:row r="1820" spans="1:37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1"/>
      <x:c r="S1820" s="49"/>
      <x:c r="T1820" s="50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1"/>
      <x:c r="AG1820" s="49"/>
      <x:c r="AH1820" s="50"/>
      <x:c r="AI1820" s="50"/>
      <x:c r="AJ1820" s="51"/>
      <x:c r="AK1820" s="52"/>
    </x:row>
    <x:row r="1821" spans="1:37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1"/>
      <x:c r="S1821" s="49"/>
      <x:c r="T1821" s="50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1"/>
      <x:c r="AG1821" s="49"/>
      <x:c r="AH1821" s="50"/>
      <x:c r="AI1821" s="50"/>
      <x:c r="AJ1821" s="51"/>
      <x:c r="AK1821" s="52"/>
    </x:row>
    <x:row r="1822" spans="1:37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1"/>
      <x:c r="S1822" s="49"/>
      <x:c r="T1822" s="50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1"/>
      <x:c r="AG1822" s="49"/>
      <x:c r="AH1822" s="50"/>
      <x:c r="AI1822" s="50"/>
      <x:c r="AJ1822" s="51"/>
      <x:c r="AK1822" s="52"/>
    </x:row>
    <x:row r="1823" spans="1:37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1"/>
      <x:c r="S1823" s="49"/>
      <x:c r="T1823" s="50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1"/>
      <x:c r="AG1823" s="49"/>
      <x:c r="AH1823" s="50"/>
      <x:c r="AI1823" s="50"/>
      <x:c r="AJ1823" s="51"/>
      <x:c r="AK1823" s="52"/>
    </x:row>
    <x:row r="1824" spans="1:37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1"/>
      <x:c r="S1824" s="49"/>
      <x:c r="T1824" s="50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1"/>
      <x:c r="AG1824" s="49"/>
      <x:c r="AH1824" s="50"/>
      <x:c r="AI1824" s="50"/>
      <x:c r="AJ1824" s="51"/>
      <x:c r="AK1824" s="52"/>
    </x:row>
    <x:row r="1825" spans="1:37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1"/>
      <x:c r="S1825" s="49"/>
      <x:c r="T1825" s="50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1"/>
      <x:c r="AG1825" s="49"/>
      <x:c r="AH1825" s="50"/>
      <x:c r="AI1825" s="50"/>
      <x:c r="AJ1825" s="51"/>
      <x:c r="AK1825" s="52"/>
    </x:row>
    <x:row r="1826" spans="1:37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1"/>
      <x:c r="S1826" s="49"/>
      <x:c r="T1826" s="50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1"/>
      <x:c r="AG1826" s="49"/>
      <x:c r="AH1826" s="50"/>
      <x:c r="AI1826" s="50"/>
      <x:c r="AJ1826" s="51"/>
      <x:c r="AK1826" s="52"/>
    </x:row>
    <x:row r="1827" spans="1:37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1"/>
      <x:c r="S1827" s="49"/>
      <x:c r="T1827" s="50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1"/>
      <x:c r="AG1827" s="49"/>
      <x:c r="AH1827" s="50"/>
      <x:c r="AI1827" s="50"/>
      <x:c r="AJ1827" s="51"/>
      <x:c r="AK1827" s="52"/>
    </x:row>
    <x:row r="1828" spans="1:37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1"/>
      <x:c r="S1828" s="49"/>
      <x:c r="T1828" s="50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1"/>
      <x:c r="AG1828" s="49"/>
      <x:c r="AH1828" s="50"/>
      <x:c r="AI1828" s="50"/>
      <x:c r="AJ1828" s="51"/>
      <x:c r="AK1828" s="52"/>
    </x:row>
    <x:row r="1829" spans="1:37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1"/>
      <x:c r="S1829" s="49"/>
      <x:c r="T1829" s="50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1"/>
      <x:c r="AG1829" s="49"/>
      <x:c r="AH1829" s="50"/>
      <x:c r="AI1829" s="50"/>
      <x:c r="AJ1829" s="51"/>
      <x:c r="AK1829" s="52"/>
    </x:row>
    <x:row r="1830" spans="1:37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1"/>
      <x:c r="S1830" s="49"/>
      <x:c r="T1830" s="50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1"/>
      <x:c r="AG1830" s="49"/>
      <x:c r="AH1830" s="50"/>
      <x:c r="AI1830" s="50"/>
      <x:c r="AJ1830" s="51"/>
      <x:c r="AK1830" s="52"/>
    </x:row>
    <x:row r="1831" spans="1:37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1"/>
      <x:c r="S1831" s="49"/>
      <x:c r="T1831" s="50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1"/>
      <x:c r="AG1831" s="49"/>
      <x:c r="AH1831" s="50"/>
      <x:c r="AI1831" s="50"/>
      <x:c r="AJ1831" s="51"/>
      <x:c r="AK1831" s="52"/>
    </x:row>
    <x:row r="1832" spans="1:37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1"/>
      <x:c r="S1832" s="49"/>
      <x:c r="T1832" s="50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1"/>
      <x:c r="AG1832" s="49"/>
      <x:c r="AH1832" s="50"/>
      <x:c r="AI1832" s="50"/>
      <x:c r="AJ1832" s="51"/>
      <x:c r="AK1832" s="52"/>
    </x:row>
    <x:row r="1833" spans="1:37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1"/>
      <x:c r="S1833" s="49"/>
      <x:c r="T1833" s="50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1"/>
      <x:c r="AG1833" s="49"/>
      <x:c r="AH1833" s="50"/>
      <x:c r="AI1833" s="50"/>
      <x:c r="AJ1833" s="51"/>
      <x:c r="AK1833" s="52"/>
    </x:row>
    <x:row r="1834" spans="1:37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1"/>
      <x:c r="S1834" s="49"/>
      <x:c r="T1834" s="50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1"/>
      <x:c r="AG1834" s="49"/>
      <x:c r="AH1834" s="50"/>
      <x:c r="AI1834" s="50"/>
      <x:c r="AJ1834" s="51"/>
      <x:c r="AK1834" s="52"/>
    </x:row>
    <x:row r="1835" spans="1:37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1"/>
      <x:c r="S1835" s="49"/>
      <x:c r="T1835" s="50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1"/>
      <x:c r="AG1835" s="49"/>
      <x:c r="AH1835" s="50"/>
      <x:c r="AI1835" s="50"/>
      <x:c r="AJ1835" s="51"/>
      <x:c r="AK1835" s="52"/>
    </x:row>
    <x:row r="1836" spans="1:37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1"/>
      <x:c r="S1836" s="49"/>
      <x:c r="T1836" s="50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1"/>
      <x:c r="AG1836" s="49"/>
      <x:c r="AH1836" s="50"/>
      <x:c r="AI1836" s="50"/>
      <x:c r="AJ1836" s="51"/>
      <x:c r="AK1836" s="52"/>
    </x:row>
    <x:row r="1837" spans="1:37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1"/>
      <x:c r="S1837" s="49"/>
      <x:c r="T1837" s="50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1"/>
      <x:c r="AG1837" s="49"/>
      <x:c r="AH1837" s="50"/>
      <x:c r="AI1837" s="50"/>
      <x:c r="AJ1837" s="51"/>
      <x:c r="AK1837" s="52"/>
    </x:row>
    <x:row r="1838" spans="1:37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1"/>
      <x:c r="S1838" s="49"/>
      <x:c r="T1838" s="50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1"/>
      <x:c r="AG1838" s="49"/>
      <x:c r="AH1838" s="50"/>
      <x:c r="AI1838" s="50"/>
      <x:c r="AJ1838" s="51"/>
      <x:c r="AK1838" s="52"/>
    </x:row>
    <x:row r="1839" spans="1:37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1"/>
      <x:c r="S1839" s="49"/>
      <x:c r="T1839" s="50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1"/>
      <x:c r="AG1839" s="49"/>
      <x:c r="AH1839" s="50"/>
      <x:c r="AI1839" s="50"/>
      <x:c r="AJ1839" s="51"/>
      <x:c r="AK1839" s="52"/>
    </x:row>
    <x:row r="1840" spans="1:37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1"/>
      <x:c r="S1840" s="49"/>
      <x:c r="T1840" s="50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1"/>
      <x:c r="AG1840" s="49"/>
      <x:c r="AH1840" s="50"/>
      <x:c r="AI1840" s="50"/>
      <x:c r="AJ1840" s="51"/>
      <x:c r="AK1840" s="52"/>
    </x:row>
    <x:row r="1841" spans="1:37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1"/>
      <x:c r="S1841" s="49"/>
      <x:c r="T1841" s="50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1"/>
      <x:c r="AG1841" s="49"/>
      <x:c r="AH1841" s="50"/>
      <x:c r="AI1841" s="50"/>
      <x:c r="AJ1841" s="51"/>
      <x:c r="AK1841" s="52"/>
    </x:row>
    <x:row r="1842" spans="1:37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1"/>
      <x:c r="S1842" s="49"/>
      <x:c r="T1842" s="50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1"/>
      <x:c r="AG1842" s="49"/>
      <x:c r="AH1842" s="50"/>
      <x:c r="AI1842" s="50"/>
      <x:c r="AJ1842" s="51"/>
      <x:c r="AK1842" s="52"/>
    </x:row>
    <x:row r="1843" spans="1:37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1"/>
      <x:c r="S1843" s="49"/>
      <x:c r="T1843" s="50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1"/>
      <x:c r="AG1843" s="49"/>
      <x:c r="AH1843" s="50"/>
      <x:c r="AI1843" s="50"/>
      <x:c r="AJ1843" s="51"/>
      <x:c r="AK1843" s="52"/>
    </x:row>
    <x:row r="1844" spans="1:37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1"/>
      <x:c r="S1844" s="49"/>
      <x:c r="T1844" s="50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1"/>
      <x:c r="AG1844" s="49"/>
      <x:c r="AH1844" s="50"/>
      <x:c r="AI1844" s="50"/>
      <x:c r="AJ1844" s="51"/>
      <x:c r="AK1844" s="52"/>
    </x:row>
    <x:row r="1845" spans="1:37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1"/>
      <x:c r="S1845" s="49"/>
      <x:c r="T1845" s="50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1"/>
      <x:c r="AG1845" s="49"/>
      <x:c r="AH1845" s="50"/>
      <x:c r="AI1845" s="50"/>
      <x:c r="AJ1845" s="51"/>
      <x:c r="AK1845" s="52"/>
    </x:row>
    <x:row r="1846" spans="1:37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1"/>
      <x:c r="S1846" s="49"/>
      <x:c r="T1846" s="50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1"/>
      <x:c r="AG1846" s="49"/>
      <x:c r="AH1846" s="50"/>
      <x:c r="AI1846" s="50"/>
      <x:c r="AJ1846" s="51"/>
      <x:c r="AK1846" s="52"/>
    </x:row>
    <x:row r="1847" spans="1:37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1"/>
      <x:c r="S1847" s="49"/>
      <x:c r="T1847" s="50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1"/>
      <x:c r="AG1847" s="49"/>
      <x:c r="AH1847" s="50"/>
      <x:c r="AI1847" s="50"/>
      <x:c r="AJ1847" s="51"/>
      <x:c r="AK1847" s="52"/>
    </x:row>
    <x:row r="1848" spans="1:37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1"/>
      <x:c r="S1848" s="49"/>
      <x:c r="T1848" s="50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1"/>
      <x:c r="AG1848" s="49"/>
      <x:c r="AH1848" s="50"/>
      <x:c r="AI1848" s="50"/>
      <x:c r="AJ1848" s="51"/>
      <x:c r="AK1848" s="52"/>
    </x:row>
    <x:row r="1849" spans="1:37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1"/>
      <x:c r="S1849" s="49"/>
      <x:c r="T1849" s="50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1"/>
      <x:c r="AG1849" s="49"/>
      <x:c r="AH1849" s="50"/>
      <x:c r="AI1849" s="50"/>
      <x:c r="AJ1849" s="51"/>
      <x:c r="AK1849" s="52"/>
    </x:row>
    <x:row r="1850" spans="1:37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1"/>
      <x:c r="S1850" s="49"/>
      <x:c r="T1850" s="50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1"/>
      <x:c r="AG1850" s="49"/>
      <x:c r="AH1850" s="50"/>
      <x:c r="AI1850" s="50"/>
      <x:c r="AJ1850" s="51"/>
      <x:c r="AK1850" s="52"/>
    </x:row>
    <x:row r="1851" spans="1:37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1"/>
      <x:c r="S1851" s="49"/>
      <x:c r="T1851" s="50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1"/>
      <x:c r="AG1851" s="49"/>
      <x:c r="AH1851" s="50"/>
      <x:c r="AI1851" s="50"/>
      <x:c r="AJ1851" s="51"/>
      <x:c r="AK1851" s="52"/>
    </x:row>
    <x:row r="1852" spans="1:37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1"/>
      <x:c r="S1852" s="49"/>
      <x:c r="T1852" s="50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1"/>
      <x:c r="AG1852" s="49"/>
      <x:c r="AH1852" s="50"/>
      <x:c r="AI1852" s="50"/>
      <x:c r="AJ1852" s="51"/>
      <x:c r="AK1852" s="52"/>
    </x:row>
    <x:row r="1853" spans="1:37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1"/>
      <x:c r="S1853" s="49"/>
      <x:c r="T1853" s="50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1"/>
      <x:c r="AG1853" s="49"/>
      <x:c r="AH1853" s="50"/>
      <x:c r="AI1853" s="50"/>
      <x:c r="AJ1853" s="51"/>
      <x:c r="AK1853" s="52"/>
    </x:row>
    <x:row r="1854" spans="1:37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1"/>
      <x:c r="S1854" s="49"/>
      <x:c r="T1854" s="50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1"/>
      <x:c r="AG1854" s="49"/>
      <x:c r="AH1854" s="50"/>
      <x:c r="AI1854" s="50"/>
      <x:c r="AJ1854" s="51"/>
      <x:c r="AK1854" s="52"/>
    </x:row>
    <x:row r="1855" spans="1:37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1"/>
      <x:c r="S1855" s="49"/>
      <x:c r="T1855" s="50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1"/>
      <x:c r="AG1855" s="49"/>
      <x:c r="AH1855" s="50"/>
      <x:c r="AI1855" s="50"/>
      <x:c r="AJ1855" s="51"/>
      <x:c r="AK1855" s="52"/>
    </x:row>
    <x:row r="1856" spans="1:37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1"/>
      <x:c r="S1856" s="49"/>
      <x:c r="T1856" s="50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1"/>
      <x:c r="AG1856" s="49"/>
      <x:c r="AH1856" s="50"/>
      <x:c r="AI1856" s="50"/>
      <x:c r="AJ1856" s="51"/>
      <x:c r="AK1856" s="52"/>
    </x:row>
    <x:row r="1857" spans="1:37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1"/>
      <x:c r="S1857" s="49"/>
      <x:c r="T1857" s="50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1"/>
      <x:c r="AG1857" s="49"/>
      <x:c r="AH1857" s="50"/>
      <x:c r="AI1857" s="50"/>
      <x:c r="AJ1857" s="51"/>
      <x:c r="AK1857" s="52"/>
    </x:row>
    <x:row r="1858" spans="1:37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1"/>
      <x:c r="S1858" s="49"/>
      <x:c r="T1858" s="50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1"/>
      <x:c r="AG1858" s="49"/>
      <x:c r="AH1858" s="50"/>
      <x:c r="AI1858" s="50"/>
      <x:c r="AJ1858" s="51"/>
      <x:c r="AK1858" s="52"/>
    </x:row>
    <x:row r="1859" spans="1:37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1"/>
      <x:c r="S1859" s="49"/>
      <x:c r="T1859" s="50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1"/>
      <x:c r="AG1859" s="49"/>
      <x:c r="AH1859" s="50"/>
      <x:c r="AI1859" s="50"/>
      <x:c r="AJ1859" s="51"/>
      <x:c r="AK1859" s="52"/>
    </x:row>
    <x:row r="1860" spans="1:37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1"/>
      <x:c r="S1860" s="49"/>
      <x:c r="T1860" s="50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1"/>
      <x:c r="AG1860" s="49"/>
      <x:c r="AH1860" s="50"/>
      <x:c r="AI1860" s="50"/>
      <x:c r="AJ1860" s="51"/>
      <x:c r="AK1860" s="52"/>
    </x:row>
    <x:row r="1861" spans="1:37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1"/>
      <x:c r="S1861" s="49"/>
      <x:c r="T1861" s="50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1"/>
      <x:c r="AG1861" s="49"/>
      <x:c r="AH1861" s="50"/>
      <x:c r="AI1861" s="50"/>
      <x:c r="AJ1861" s="51"/>
      <x:c r="AK1861" s="52"/>
    </x:row>
    <x:row r="1862" spans="1:37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1"/>
      <x:c r="S1862" s="49"/>
      <x:c r="T1862" s="50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1"/>
      <x:c r="AG1862" s="49"/>
      <x:c r="AH1862" s="50"/>
      <x:c r="AI1862" s="50"/>
      <x:c r="AJ1862" s="51"/>
      <x:c r="AK1862" s="52"/>
    </x:row>
    <x:row r="1863" spans="1:37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1"/>
      <x:c r="S1863" s="49"/>
      <x:c r="T1863" s="50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1"/>
      <x:c r="AG1863" s="49"/>
      <x:c r="AH1863" s="50"/>
      <x:c r="AI1863" s="50"/>
      <x:c r="AJ1863" s="51"/>
      <x:c r="AK1863" s="52"/>
    </x:row>
    <x:row r="1864" spans="1:37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1"/>
      <x:c r="S1864" s="49"/>
      <x:c r="T1864" s="50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1"/>
      <x:c r="AG1864" s="49"/>
      <x:c r="AH1864" s="50"/>
      <x:c r="AI1864" s="50"/>
      <x:c r="AJ1864" s="51"/>
      <x:c r="AK1864" s="52"/>
    </x:row>
    <x:row r="1865" spans="1:37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1"/>
      <x:c r="S1865" s="49"/>
      <x:c r="T1865" s="50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1"/>
      <x:c r="AG1865" s="49"/>
      <x:c r="AH1865" s="50"/>
      <x:c r="AI1865" s="50"/>
      <x:c r="AJ1865" s="51"/>
      <x:c r="AK1865" s="52"/>
    </x:row>
    <x:row r="1866" spans="1:37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1"/>
      <x:c r="S1866" s="49"/>
      <x:c r="T1866" s="50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1"/>
      <x:c r="AG1866" s="49"/>
      <x:c r="AH1866" s="50"/>
      <x:c r="AI1866" s="50"/>
      <x:c r="AJ1866" s="51"/>
      <x:c r="AK1866" s="52"/>
    </x:row>
    <x:row r="1867" spans="1:37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1"/>
      <x:c r="S1867" s="49"/>
      <x:c r="T1867" s="50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1"/>
      <x:c r="AG1867" s="49"/>
      <x:c r="AH1867" s="50"/>
      <x:c r="AI1867" s="50"/>
      <x:c r="AJ1867" s="51"/>
      <x:c r="AK1867" s="52"/>
    </x:row>
    <x:row r="1868" spans="1:37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1"/>
      <x:c r="S1868" s="49"/>
      <x:c r="T1868" s="50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1"/>
      <x:c r="AG1868" s="49"/>
      <x:c r="AH1868" s="50"/>
      <x:c r="AI1868" s="50"/>
      <x:c r="AJ1868" s="51"/>
      <x:c r="AK1868" s="52"/>
    </x:row>
    <x:row r="1869" spans="1:37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1"/>
      <x:c r="S1869" s="49"/>
      <x:c r="T1869" s="50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1"/>
      <x:c r="AG1869" s="49"/>
      <x:c r="AH1869" s="50"/>
      <x:c r="AI1869" s="50"/>
      <x:c r="AJ1869" s="51"/>
      <x:c r="AK1869" s="52"/>
    </x:row>
    <x:row r="1870" spans="1:37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1"/>
      <x:c r="S1870" s="49"/>
      <x:c r="T1870" s="50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1"/>
      <x:c r="AG1870" s="49"/>
      <x:c r="AH1870" s="50"/>
      <x:c r="AI1870" s="50"/>
      <x:c r="AJ1870" s="51"/>
      <x:c r="AK1870" s="52"/>
    </x:row>
    <x:row r="1871" spans="1:37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1"/>
      <x:c r="S1871" s="49"/>
      <x:c r="T1871" s="50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1"/>
      <x:c r="AG1871" s="49"/>
      <x:c r="AH1871" s="50"/>
      <x:c r="AI1871" s="50"/>
      <x:c r="AJ1871" s="51"/>
      <x:c r="AK1871" s="52"/>
    </x:row>
    <x:row r="1872" spans="1:37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1"/>
      <x:c r="S1872" s="49"/>
      <x:c r="T1872" s="50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1"/>
      <x:c r="AG1872" s="49"/>
      <x:c r="AH1872" s="50"/>
      <x:c r="AI1872" s="50"/>
      <x:c r="AJ1872" s="51"/>
      <x:c r="AK1872" s="52"/>
    </x:row>
    <x:row r="1873" spans="1:37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1"/>
      <x:c r="S1873" s="49"/>
      <x:c r="T1873" s="50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1"/>
      <x:c r="AG1873" s="49"/>
      <x:c r="AH1873" s="50"/>
      <x:c r="AI1873" s="50"/>
      <x:c r="AJ1873" s="51"/>
      <x:c r="AK1873" s="52"/>
    </x:row>
    <x:row r="1874" spans="1:37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1"/>
      <x:c r="S1874" s="49"/>
      <x:c r="T1874" s="50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1"/>
      <x:c r="AG1874" s="49"/>
      <x:c r="AH1874" s="50"/>
      <x:c r="AI1874" s="50"/>
      <x:c r="AJ1874" s="51"/>
      <x:c r="AK1874" s="52"/>
    </x:row>
    <x:row r="1875" spans="1:37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1"/>
      <x:c r="S1875" s="49"/>
      <x:c r="T1875" s="50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1"/>
      <x:c r="AG1875" s="49"/>
      <x:c r="AH1875" s="50"/>
      <x:c r="AI1875" s="50"/>
      <x:c r="AJ1875" s="51"/>
      <x:c r="AK1875" s="52"/>
    </x:row>
    <x:row r="1876" spans="1:37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1"/>
      <x:c r="S1876" s="49"/>
      <x:c r="T1876" s="50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1"/>
      <x:c r="AG1876" s="49"/>
      <x:c r="AH1876" s="50"/>
      <x:c r="AI1876" s="50"/>
      <x:c r="AJ1876" s="51"/>
      <x:c r="AK1876" s="52"/>
    </x:row>
    <x:row r="1877" spans="1:37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1"/>
      <x:c r="S1877" s="49"/>
      <x:c r="T1877" s="50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1"/>
      <x:c r="AG1877" s="49"/>
      <x:c r="AH1877" s="50"/>
      <x:c r="AI1877" s="50"/>
      <x:c r="AJ1877" s="51"/>
      <x:c r="AK1877" s="52"/>
    </x:row>
    <x:row r="1878" spans="1:37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1"/>
      <x:c r="S1878" s="49"/>
      <x:c r="T1878" s="50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1"/>
      <x:c r="AG1878" s="49"/>
      <x:c r="AH1878" s="50"/>
      <x:c r="AI1878" s="50"/>
      <x:c r="AJ1878" s="51"/>
      <x:c r="AK1878" s="52"/>
    </x:row>
    <x:row r="1879" spans="1:37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1"/>
      <x:c r="S1879" s="49"/>
      <x:c r="T1879" s="50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1"/>
      <x:c r="AG1879" s="49"/>
      <x:c r="AH1879" s="50"/>
      <x:c r="AI1879" s="50"/>
      <x:c r="AJ1879" s="51"/>
      <x:c r="AK1879" s="52"/>
    </x:row>
    <x:row r="1880" spans="1:37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1"/>
      <x:c r="S1880" s="49"/>
      <x:c r="T1880" s="50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1"/>
      <x:c r="AG1880" s="49"/>
      <x:c r="AH1880" s="50"/>
      <x:c r="AI1880" s="50"/>
      <x:c r="AJ1880" s="51"/>
      <x:c r="AK1880" s="52"/>
    </x:row>
    <x:row r="1881" spans="1:37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1"/>
      <x:c r="S1881" s="49"/>
      <x:c r="T1881" s="50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1"/>
      <x:c r="AG1881" s="49"/>
      <x:c r="AH1881" s="50"/>
      <x:c r="AI1881" s="50"/>
      <x:c r="AJ1881" s="51"/>
      <x:c r="AK1881" s="52"/>
    </x:row>
    <x:row r="1882" spans="1:37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1"/>
      <x:c r="S1882" s="49"/>
      <x:c r="T1882" s="50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1"/>
      <x:c r="AG1882" s="49"/>
      <x:c r="AH1882" s="50"/>
      <x:c r="AI1882" s="50"/>
      <x:c r="AJ1882" s="51"/>
      <x:c r="AK1882" s="52"/>
    </x:row>
    <x:row r="1883" spans="1:37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1"/>
      <x:c r="S1883" s="49"/>
      <x:c r="T1883" s="50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1"/>
      <x:c r="AG1883" s="49"/>
      <x:c r="AH1883" s="50"/>
      <x:c r="AI1883" s="50"/>
      <x:c r="AJ1883" s="51"/>
      <x:c r="AK1883" s="52"/>
    </x:row>
    <x:row r="1884" spans="1:37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1"/>
      <x:c r="S1884" s="49"/>
      <x:c r="T1884" s="50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1"/>
      <x:c r="AG1884" s="49"/>
      <x:c r="AH1884" s="50"/>
      <x:c r="AI1884" s="50"/>
      <x:c r="AJ1884" s="51"/>
      <x:c r="AK1884" s="52"/>
    </x:row>
    <x:row r="1885" spans="1:37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1"/>
      <x:c r="S1885" s="49"/>
      <x:c r="T1885" s="50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1"/>
      <x:c r="AG1885" s="49"/>
      <x:c r="AH1885" s="50"/>
      <x:c r="AI1885" s="50"/>
      <x:c r="AJ1885" s="51"/>
      <x:c r="AK1885" s="52"/>
    </x:row>
    <x:row r="1886" spans="1:37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1"/>
      <x:c r="S1886" s="49"/>
      <x:c r="T1886" s="50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1"/>
      <x:c r="AG1886" s="49"/>
      <x:c r="AH1886" s="50"/>
      <x:c r="AI1886" s="50"/>
      <x:c r="AJ1886" s="51"/>
      <x:c r="AK1886" s="52"/>
    </x:row>
    <x:row r="1887" spans="1:37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1"/>
      <x:c r="S1887" s="49"/>
      <x:c r="T1887" s="50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1"/>
      <x:c r="AG1887" s="49"/>
      <x:c r="AH1887" s="50"/>
      <x:c r="AI1887" s="50"/>
      <x:c r="AJ1887" s="51"/>
      <x:c r="AK1887" s="52"/>
    </x:row>
    <x:row r="1888" spans="1:37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1"/>
      <x:c r="S1888" s="49"/>
      <x:c r="T1888" s="50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1"/>
      <x:c r="AG1888" s="49"/>
      <x:c r="AH1888" s="50"/>
      <x:c r="AI1888" s="50"/>
      <x:c r="AJ1888" s="51"/>
      <x:c r="AK1888" s="52"/>
    </x:row>
    <x:row r="1889" spans="1:37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1"/>
      <x:c r="S1889" s="49"/>
      <x:c r="T1889" s="50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1"/>
      <x:c r="AG1889" s="49"/>
      <x:c r="AH1889" s="50"/>
      <x:c r="AI1889" s="50"/>
      <x:c r="AJ1889" s="51"/>
      <x:c r="AK1889" s="52"/>
    </x:row>
    <x:row r="1890" spans="1:37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1"/>
      <x:c r="S1890" s="49"/>
      <x:c r="T1890" s="50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1"/>
      <x:c r="AG1890" s="49"/>
      <x:c r="AH1890" s="50"/>
      <x:c r="AI1890" s="50"/>
      <x:c r="AJ1890" s="51"/>
      <x:c r="AK1890" s="52"/>
    </x:row>
    <x:row r="1891" spans="1:37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1"/>
      <x:c r="S1891" s="49"/>
      <x:c r="T1891" s="50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1"/>
      <x:c r="AG1891" s="49"/>
      <x:c r="AH1891" s="50"/>
      <x:c r="AI1891" s="50"/>
      <x:c r="AJ1891" s="51"/>
      <x:c r="AK1891" s="52"/>
    </x:row>
    <x:row r="1892" spans="1:37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1"/>
      <x:c r="S1892" s="49"/>
      <x:c r="T1892" s="50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1"/>
      <x:c r="AG1892" s="49"/>
      <x:c r="AH1892" s="50"/>
      <x:c r="AI1892" s="50"/>
      <x:c r="AJ1892" s="51"/>
      <x:c r="AK1892" s="52"/>
    </x:row>
    <x:row r="1893" spans="1:37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1"/>
      <x:c r="S1893" s="49"/>
      <x:c r="T1893" s="50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1"/>
      <x:c r="AG1893" s="49"/>
      <x:c r="AH1893" s="50"/>
      <x:c r="AI1893" s="50"/>
      <x:c r="AJ1893" s="51"/>
      <x:c r="AK1893" s="52"/>
    </x:row>
    <x:row r="1894" spans="1:37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1"/>
      <x:c r="S1894" s="49"/>
      <x:c r="T1894" s="50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1"/>
      <x:c r="AG1894" s="49"/>
      <x:c r="AH1894" s="50"/>
      <x:c r="AI1894" s="50"/>
      <x:c r="AJ1894" s="51"/>
      <x:c r="AK1894" s="52"/>
    </x:row>
    <x:row r="1895" spans="1:37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1"/>
      <x:c r="S1895" s="49"/>
      <x:c r="T1895" s="50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1"/>
      <x:c r="AG1895" s="49"/>
      <x:c r="AH1895" s="50"/>
      <x:c r="AI1895" s="50"/>
      <x:c r="AJ1895" s="51"/>
      <x:c r="AK1895" s="52"/>
    </x:row>
    <x:row r="1896" spans="1:37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1"/>
      <x:c r="S1896" s="49"/>
      <x:c r="T1896" s="50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1"/>
      <x:c r="AG1896" s="49"/>
      <x:c r="AH1896" s="50"/>
      <x:c r="AI1896" s="50"/>
      <x:c r="AJ1896" s="51"/>
      <x:c r="AK1896" s="52"/>
    </x:row>
    <x:row r="1897" spans="1:37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1"/>
      <x:c r="S1897" s="49"/>
      <x:c r="T1897" s="50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1"/>
      <x:c r="AG1897" s="49"/>
      <x:c r="AH1897" s="50"/>
      <x:c r="AI1897" s="50"/>
      <x:c r="AJ1897" s="51"/>
      <x:c r="AK1897" s="52"/>
    </x:row>
    <x:row r="1898" spans="1:37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1"/>
      <x:c r="S1898" s="49"/>
      <x:c r="T1898" s="50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1"/>
      <x:c r="AG1898" s="49"/>
      <x:c r="AH1898" s="50"/>
      <x:c r="AI1898" s="50"/>
      <x:c r="AJ1898" s="51"/>
      <x:c r="AK1898" s="52"/>
    </x:row>
    <x:row r="1899" spans="1:37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1"/>
      <x:c r="S1899" s="49"/>
      <x:c r="T1899" s="50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1"/>
      <x:c r="AG1899" s="49"/>
      <x:c r="AH1899" s="50"/>
      <x:c r="AI1899" s="50"/>
      <x:c r="AJ1899" s="51"/>
      <x:c r="AK1899" s="52"/>
    </x:row>
    <x:row r="1900" spans="1:37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1"/>
      <x:c r="S1900" s="49"/>
      <x:c r="T1900" s="50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1"/>
      <x:c r="AG1900" s="49"/>
      <x:c r="AH1900" s="50"/>
      <x:c r="AI1900" s="50"/>
      <x:c r="AJ1900" s="51"/>
      <x:c r="AK1900" s="52"/>
    </x:row>
    <x:row r="1901" spans="1:37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1"/>
      <x:c r="S1901" s="49"/>
      <x:c r="T1901" s="50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1"/>
      <x:c r="AG1901" s="49"/>
      <x:c r="AH1901" s="50"/>
      <x:c r="AI1901" s="50"/>
      <x:c r="AJ1901" s="51"/>
      <x:c r="AK1901" s="52"/>
    </x:row>
    <x:row r="1902" spans="1:37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1"/>
      <x:c r="S1902" s="49"/>
      <x:c r="T1902" s="50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1"/>
      <x:c r="AG1902" s="49"/>
      <x:c r="AH1902" s="50"/>
      <x:c r="AI1902" s="50"/>
      <x:c r="AJ1902" s="51"/>
      <x:c r="AK1902" s="52"/>
    </x:row>
    <x:row r="1903" spans="1:37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1"/>
      <x:c r="S1903" s="49"/>
      <x:c r="T1903" s="50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1"/>
      <x:c r="AG1903" s="49"/>
      <x:c r="AH1903" s="50"/>
      <x:c r="AI1903" s="50"/>
      <x:c r="AJ1903" s="51"/>
      <x:c r="AK1903" s="52"/>
    </x:row>
    <x:row r="1904" spans="1:37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1"/>
      <x:c r="S1904" s="49"/>
      <x:c r="T1904" s="50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1"/>
      <x:c r="AG1904" s="49"/>
      <x:c r="AH1904" s="50"/>
      <x:c r="AI1904" s="50"/>
      <x:c r="AJ1904" s="51"/>
      <x:c r="AK1904" s="52"/>
    </x:row>
    <x:row r="1905" spans="1:37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1"/>
      <x:c r="S1905" s="49"/>
      <x:c r="T1905" s="50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1"/>
      <x:c r="AG1905" s="49"/>
      <x:c r="AH1905" s="50"/>
      <x:c r="AI1905" s="50"/>
      <x:c r="AJ1905" s="51"/>
      <x:c r="AK1905" s="52"/>
    </x:row>
    <x:row r="1906" spans="1:37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1"/>
      <x:c r="S1906" s="49"/>
      <x:c r="T1906" s="50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1"/>
      <x:c r="AG1906" s="49"/>
      <x:c r="AH1906" s="50"/>
      <x:c r="AI1906" s="50"/>
      <x:c r="AJ1906" s="51"/>
      <x:c r="AK1906" s="52"/>
    </x:row>
    <x:row r="1907" spans="1:37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1"/>
      <x:c r="S1907" s="49"/>
      <x:c r="T1907" s="50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1"/>
      <x:c r="AG1907" s="49"/>
      <x:c r="AH1907" s="50"/>
      <x:c r="AI1907" s="50"/>
      <x:c r="AJ1907" s="51"/>
      <x:c r="AK1907" s="52"/>
    </x:row>
    <x:row r="1908" spans="1:37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1"/>
      <x:c r="S1908" s="49"/>
      <x:c r="T1908" s="50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1"/>
      <x:c r="AG1908" s="49"/>
      <x:c r="AH1908" s="50"/>
      <x:c r="AI1908" s="50"/>
      <x:c r="AJ1908" s="51"/>
      <x:c r="AK1908" s="52"/>
    </x:row>
    <x:row r="1909" spans="1:37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1"/>
      <x:c r="S1909" s="49"/>
      <x:c r="T1909" s="50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1"/>
      <x:c r="AG1909" s="49"/>
      <x:c r="AH1909" s="50"/>
      <x:c r="AI1909" s="50"/>
      <x:c r="AJ1909" s="51"/>
      <x:c r="AK1909" s="52"/>
    </x:row>
    <x:row r="1910" spans="1:37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1"/>
      <x:c r="S1910" s="49"/>
      <x:c r="T1910" s="50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1"/>
      <x:c r="AG1910" s="49"/>
      <x:c r="AH1910" s="50"/>
      <x:c r="AI1910" s="50"/>
      <x:c r="AJ1910" s="51"/>
      <x:c r="AK1910" s="52"/>
    </x:row>
    <x:row r="1911" spans="1:37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1"/>
      <x:c r="S1911" s="49"/>
      <x:c r="T1911" s="50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1"/>
      <x:c r="AG1911" s="49"/>
      <x:c r="AH1911" s="50"/>
      <x:c r="AI1911" s="50"/>
      <x:c r="AJ1911" s="51"/>
      <x:c r="AK1911" s="52"/>
    </x:row>
    <x:row r="1912" spans="1:37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1"/>
      <x:c r="S1912" s="49"/>
      <x:c r="T1912" s="50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1"/>
      <x:c r="AG1912" s="49"/>
      <x:c r="AH1912" s="50"/>
      <x:c r="AI1912" s="50"/>
      <x:c r="AJ1912" s="51"/>
      <x:c r="AK1912" s="52"/>
    </x:row>
    <x:row r="1913" spans="1:37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1"/>
      <x:c r="S1913" s="49"/>
      <x:c r="T1913" s="50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1"/>
      <x:c r="AG1913" s="49"/>
      <x:c r="AH1913" s="50"/>
      <x:c r="AI1913" s="50"/>
      <x:c r="AJ1913" s="51"/>
      <x:c r="AK1913" s="52"/>
    </x:row>
    <x:row r="1914" spans="1:37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1"/>
      <x:c r="S1914" s="49"/>
      <x:c r="T1914" s="50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1"/>
      <x:c r="AG1914" s="49"/>
      <x:c r="AH1914" s="50"/>
      <x:c r="AI1914" s="50"/>
      <x:c r="AJ1914" s="51"/>
      <x:c r="AK1914" s="52"/>
    </x:row>
    <x:row r="1915" spans="1:37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1"/>
      <x:c r="S1915" s="49"/>
      <x:c r="T1915" s="50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1"/>
      <x:c r="AG1915" s="49"/>
      <x:c r="AH1915" s="50"/>
      <x:c r="AI1915" s="50"/>
      <x:c r="AJ1915" s="51"/>
      <x:c r="AK1915" s="52"/>
    </x:row>
    <x:row r="1916" spans="1:37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1"/>
      <x:c r="S1916" s="49"/>
      <x:c r="T1916" s="50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1"/>
      <x:c r="AG1916" s="49"/>
      <x:c r="AH1916" s="50"/>
      <x:c r="AI1916" s="50"/>
      <x:c r="AJ1916" s="51"/>
      <x:c r="AK1916" s="52"/>
    </x:row>
    <x:row r="1917" spans="1:37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1"/>
      <x:c r="S1917" s="49"/>
      <x:c r="T1917" s="50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1"/>
      <x:c r="AG1917" s="49"/>
      <x:c r="AH1917" s="50"/>
      <x:c r="AI1917" s="50"/>
      <x:c r="AJ1917" s="51"/>
      <x:c r="AK1917" s="52"/>
    </x:row>
    <x:row r="1918" spans="1:37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1"/>
      <x:c r="S1918" s="49"/>
      <x:c r="T1918" s="50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1"/>
      <x:c r="AG1918" s="49"/>
      <x:c r="AH1918" s="50"/>
      <x:c r="AI1918" s="50"/>
      <x:c r="AJ1918" s="51"/>
      <x:c r="AK1918" s="52"/>
    </x:row>
    <x:row r="1919" spans="1:37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1"/>
      <x:c r="S1919" s="49"/>
      <x:c r="T1919" s="50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1"/>
      <x:c r="AG1919" s="49"/>
      <x:c r="AH1919" s="50"/>
      <x:c r="AI1919" s="50"/>
      <x:c r="AJ1919" s="51"/>
      <x:c r="AK1919" s="52"/>
    </x:row>
    <x:row r="1920" spans="1:37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1"/>
      <x:c r="S1920" s="49"/>
      <x:c r="T1920" s="50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1"/>
      <x:c r="AG1920" s="49"/>
      <x:c r="AH1920" s="50"/>
      <x:c r="AI1920" s="50"/>
      <x:c r="AJ1920" s="51"/>
      <x:c r="AK1920" s="52"/>
    </x:row>
    <x:row r="1921" spans="1:37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1"/>
      <x:c r="S1921" s="49"/>
      <x:c r="T1921" s="50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1"/>
      <x:c r="AG1921" s="49"/>
      <x:c r="AH1921" s="50"/>
      <x:c r="AI1921" s="50"/>
      <x:c r="AJ1921" s="51"/>
      <x:c r="AK1921" s="52"/>
    </x:row>
    <x:row r="1922" spans="1:37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1"/>
      <x:c r="S1922" s="49"/>
      <x:c r="T1922" s="50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1"/>
      <x:c r="AG1922" s="49"/>
      <x:c r="AH1922" s="50"/>
      <x:c r="AI1922" s="50"/>
      <x:c r="AJ1922" s="51"/>
      <x:c r="AK1922" s="52"/>
    </x:row>
    <x:row r="1923" spans="1:37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1"/>
      <x:c r="S1923" s="49"/>
      <x:c r="T1923" s="50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1"/>
      <x:c r="AG1923" s="49"/>
      <x:c r="AH1923" s="50"/>
      <x:c r="AI1923" s="50"/>
      <x:c r="AJ1923" s="51"/>
      <x:c r="AK1923" s="52"/>
    </x:row>
    <x:row r="1924" spans="1:37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1"/>
      <x:c r="S1924" s="49"/>
      <x:c r="T1924" s="50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1"/>
      <x:c r="AG1924" s="49"/>
      <x:c r="AH1924" s="50"/>
      <x:c r="AI1924" s="50"/>
      <x:c r="AJ1924" s="51"/>
      <x:c r="AK1924" s="52"/>
    </x:row>
    <x:row r="1925" spans="1:37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1"/>
      <x:c r="S1925" s="49"/>
      <x:c r="T1925" s="50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1"/>
      <x:c r="AG1925" s="49"/>
      <x:c r="AH1925" s="50"/>
      <x:c r="AI1925" s="50"/>
      <x:c r="AJ1925" s="51"/>
      <x:c r="AK1925" s="52"/>
    </x:row>
    <x:row r="1926" spans="1:37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1"/>
      <x:c r="S1926" s="49"/>
      <x:c r="T1926" s="50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1"/>
      <x:c r="AG1926" s="49"/>
      <x:c r="AH1926" s="50"/>
      <x:c r="AI1926" s="50"/>
      <x:c r="AJ1926" s="51"/>
      <x:c r="AK1926" s="52"/>
    </x:row>
    <x:row r="1927" spans="1:37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1"/>
      <x:c r="S1927" s="49"/>
      <x:c r="T1927" s="50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1"/>
      <x:c r="AG1927" s="49"/>
      <x:c r="AH1927" s="50"/>
      <x:c r="AI1927" s="50"/>
      <x:c r="AJ1927" s="51"/>
      <x:c r="AK1927" s="52"/>
    </x:row>
    <x:row r="1928" spans="1:37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1"/>
      <x:c r="S1928" s="49"/>
      <x:c r="T1928" s="50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1"/>
      <x:c r="AG1928" s="49"/>
      <x:c r="AH1928" s="50"/>
      <x:c r="AI1928" s="50"/>
      <x:c r="AJ1928" s="51"/>
      <x:c r="AK1928" s="52"/>
    </x:row>
    <x:row r="1929" spans="1:37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1"/>
      <x:c r="S1929" s="49"/>
      <x:c r="T1929" s="50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1"/>
      <x:c r="AG1929" s="49"/>
      <x:c r="AH1929" s="50"/>
      <x:c r="AI1929" s="50"/>
      <x:c r="AJ1929" s="51"/>
      <x:c r="AK1929" s="52"/>
    </x:row>
    <x:row r="1930" spans="1:37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1"/>
      <x:c r="S1930" s="49"/>
      <x:c r="T1930" s="50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1"/>
      <x:c r="AG1930" s="49"/>
      <x:c r="AH1930" s="50"/>
      <x:c r="AI1930" s="50"/>
      <x:c r="AJ1930" s="51"/>
      <x:c r="AK1930" s="52"/>
    </x:row>
    <x:row r="1931" spans="1:37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1"/>
      <x:c r="S1931" s="49"/>
      <x:c r="T1931" s="50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1"/>
      <x:c r="AG1931" s="49"/>
      <x:c r="AH1931" s="50"/>
      <x:c r="AI1931" s="50"/>
      <x:c r="AJ1931" s="51"/>
      <x:c r="AK1931" s="52"/>
    </x:row>
    <x:row r="1932" spans="1:37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1"/>
      <x:c r="S1932" s="49"/>
      <x:c r="T1932" s="50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1"/>
      <x:c r="AG1932" s="49"/>
      <x:c r="AH1932" s="50"/>
      <x:c r="AI1932" s="50"/>
      <x:c r="AJ1932" s="51"/>
      <x:c r="AK1932" s="52"/>
    </x:row>
    <x:row r="1933" spans="1:37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1"/>
      <x:c r="S1933" s="49"/>
      <x:c r="T1933" s="50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1"/>
      <x:c r="AG1933" s="49"/>
      <x:c r="AH1933" s="50"/>
      <x:c r="AI1933" s="50"/>
      <x:c r="AJ1933" s="51"/>
      <x:c r="AK1933" s="52"/>
    </x:row>
    <x:row r="1934" spans="1:37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1"/>
      <x:c r="S1934" s="49"/>
      <x:c r="T1934" s="50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1"/>
      <x:c r="AG1934" s="49"/>
      <x:c r="AH1934" s="50"/>
      <x:c r="AI1934" s="50"/>
      <x:c r="AJ1934" s="51"/>
      <x:c r="AK1934" s="52"/>
    </x:row>
    <x:row r="1935" spans="1:37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1"/>
      <x:c r="S1935" s="49"/>
      <x:c r="T1935" s="50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1"/>
      <x:c r="AG1935" s="49"/>
      <x:c r="AH1935" s="50"/>
      <x:c r="AI1935" s="50"/>
      <x:c r="AJ1935" s="51"/>
      <x:c r="AK1935" s="52"/>
    </x:row>
    <x:row r="1936" spans="1:37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1"/>
      <x:c r="S1936" s="49"/>
      <x:c r="T1936" s="50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1"/>
      <x:c r="AG1936" s="49"/>
      <x:c r="AH1936" s="50"/>
      <x:c r="AI1936" s="50"/>
      <x:c r="AJ1936" s="51"/>
      <x:c r="AK1936" s="52"/>
    </x:row>
    <x:row r="1937" spans="1:37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1"/>
      <x:c r="S1937" s="49"/>
      <x:c r="T1937" s="50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1"/>
      <x:c r="AG1937" s="49"/>
      <x:c r="AH1937" s="50"/>
      <x:c r="AI1937" s="50"/>
      <x:c r="AJ1937" s="51"/>
      <x:c r="AK1937" s="52"/>
    </x:row>
    <x:row r="1938" spans="1:37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1"/>
      <x:c r="S1938" s="49"/>
      <x:c r="T1938" s="50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1"/>
      <x:c r="AG1938" s="49"/>
      <x:c r="AH1938" s="50"/>
      <x:c r="AI1938" s="50"/>
      <x:c r="AJ1938" s="51"/>
      <x:c r="AK1938" s="52"/>
    </x:row>
    <x:row r="1939" spans="1:37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1"/>
      <x:c r="S1939" s="49"/>
      <x:c r="T1939" s="50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1"/>
      <x:c r="AG1939" s="49"/>
      <x:c r="AH1939" s="50"/>
      <x:c r="AI1939" s="50"/>
      <x:c r="AJ1939" s="51"/>
      <x:c r="AK1939" s="52"/>
    </x:row>
    <x:row r="1940" spans="1:37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1"/>
      <x:c r="S1940" s="49"/>
      <x:c r="T1940" s="50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1"/>
      <x:c r="AG1940" s="49"/>
      <x:c r="AH1940" s="50"/>
      <x:c r="AI1940" s="50"/>
      <x:c r="AJ1940" s="51"/>
      <x:c r="AK1940" s="52"/>
    </x:row>
    <x:row r="1941" spans="1:37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1"/>
      <x:c r="S1941" s="49"/>
      <x:c r="T1941" s="50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1"/>
      <x:c r="AG1941" s="49"/>
      <x:c r="AH1941" s="50"/>
      <x:c r="AI1941" s="50"/>
      <x:c r="AJ1941" s="51"/>
      <x:c r="AK1941" s="52"/>
    </x:row>
    <x:row r="1942" spans="1:37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1"/>
      <x:c r="S1942" s="49"/>
      <x:c r="T1942" s="50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1"/>
      <x:c r="AG1942" s="49"/>
      <x:c r="AH1942" s="50"/>
      <x:c r="AI1942" s="50"/>
      <x:c r="AJ1942" s="51"/>
      <x:c r="AK1942" s="52"/>
    </x:row>
    <x:row r="1943" spans="1:37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1"/>
      <x:c r="S1943" s="49"/>
      <x:c r="T1943" s="50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1"/>
      <x:c r="AG1943" s="49"/>
      <x:c r="AH1943" s="50"/>
      <x:c r="AI1943" s="50"/>
      <x:c r="AJ1943" s="51"/>
      <x:c r="AK1943" s="52"/>
    </x:row>
    <x:row r="1944" spans="1:37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1"/>
      <x:c r="S1944" s="49"/>
      <x:c r="T1944" s="50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1"/>
      <x:c r="AG1944" s="49"/>
      <x:c r="AH1944" s="50"/>
      <x:c r="AI1944" s="50"/>
      <x:c r="AJ1944" s="51"/>
      <x:c r="AK1944" s="52"/>
    </x:row>
    <x:row r="1945" spans="1:37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1"/>
      <x:c r="S1945" s="49"/>
      <x:c r="T1945" s="50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1"/>
      <x:c r="AG1945" s="49"/>
      <x:c r="AH1945" s="50"/>
      <x:c r="AI1945" s="50"/>
      <x:c r="AJ1945" s="51"/>
      <x:c r="AK1945" s="52"/>
    </x:row>
    <x:row r="1946" spans="1:37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1"/>
      <x:c r="S1946" s="49"/>
      <x:c r="T1946" s="50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1"/>
      <x:c r="AG1946" s="49"/>
      <x:c r="AH1946" s="50"/>
      <x:c r="AI1946" s="50"/>
      <x:c r="AJ1946" s="51"/>
      <x:c r="AK1946" s="52"/>
    </x:row>
    <x:row r="1947" spans="1:37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1"/>
      <x:c r="S1947" s="49"/>
      <x:c r="T1947" s="50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1"/>
      <x:c r="AG1947" s="49"/>
      <x:c r="AH1947" s="50"/>
      <x:c r="AI1947" s="50"/>
      <x:c r="AJ1947" s="51"/>
      <x:c r="AK1947" s="52"/>
    </x:row>
    <x:row r="1948" spans="1:37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1"/>
      <x:c r="S1948" s="49"/>
      <x:c r="T1948" s="50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1"/>
      <x:c r="AG1948" s="49"/>
      <x:c r="AH1948" s="50"/>
      <x:c r="AI1948" s="50"/>
      <x:c r="AJ1948" s="51"/>
      <x:c r="AK1948" s="52"/>
    </x:row>
    <x:row r="1949" spans="1:37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1"/>
      <x:c r="S1949" s="49"/>
      <x:c r="T1949" s="50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1"/>
      <x:c r="AG1949" s="49"/>
      <x:c r="AH1949" s="50"/>
      <x:c r="AI1949" s="50"/>
      <x:c r="AJ1949" s="51"/>
      <x:c r="AK1949" s="52"/>
    </x:row>
    <x:row r="1950" spans="1:37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1"/>
      <x:c r="S1950" s="49"/>
      <x:c r="T1950" s="50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1"/>
      <x:c r="AG1950" s="49"/>
      <x:c r="AH1950" s="50"/>
      <x:c r="AI1950" s="50"/>
      <x:c r="AJ1950" s="51"/>
      <x:c r="AK1950" s="52"/>
    </x:row>
    <x:row r="1951" spans="1:37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1"/>
      <x:c r="S1951" s="49"/>
      <x:c r="T1951" s="50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1"/>
      <x:c r="AG1951" s="49"/>
      <x:c r="AH1951" s="50"/>
      <x:c r="AI1951" s="50"/>
      <x:c r="AJ1951" s="51"/>
      <x:c r="AK1951" s="52"/>
    </x:row>
    <x:row r="1952" spans="1:37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1"/>
      <x:c r="S1952" s="49"/>
      <x:c r="T1952" s="50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1"/>
      <x:c r="AG1952" s="49"/>
      <x:c r="AH1952" s="50"/>
      <x:c r="AI1952" s="50"/>
      <x:c r="AJ1952" s="51"/>
      <x:c r="AK1952" s="52"/>
    </x:row>
    <x:row r="1953" spans="1:37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1"/>
      <x:c r="S1953" s="49"/>
      <x:c r="T1953" s="50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1"/>
      <x:c r="AG1953" s="49"/>
      <x:c r="AH1953" s="50"/>
      <x:c r="AI1953" s="50"/>
      <x:c r="AJ1953" s="51"/>
      <x:c r="AK1953" s="52"/>
    </x:row>
    <x:row r="1954" spans="1:37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1"/>
      <x:c r="S1954" s="49"/>
      <x:c r="T1954" s="50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1"/>
      <x:c r="AG1954" s="49"/>
      <x:c r="AH1954" s="50"/>
      <x:c r="AI1954" s="50"/>
      <x:c r="AJ1954" s="51"/>
      <x:c r="AK1954" s="52"/>
    </x:row>
    <x:row r="1955" spans="1:37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1"/>
      <x:c r="S1955" s="49"/>
      <x:c r="T1955" s="50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1"/>
      <x:c r="AG1955" s="49"/>
      <x:c r="AH1955" s="50"/>
      <x:c r="AI1955" s="50"/>
      <x:c r="AJ1955" s="51"/>
      <x:c r="AK1955" s="52"/>
    </x:row>
    <x:row r="1956" spans="1:37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1"/>
      <x:c r="S1956" s="49"/>
      <x:c r="T1956" s="50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1"/>
      <x:c r="AG1956" s="49"/>
      <x:c r="AH1956" s="50"/>
      <x:c r="AI1956" s="50"/>
      <x:c r="AJ1956" s="51"/>
      <x:c r="AK1956" s="52"/>
    </x:row>
    <x:row r="1957" spans="1:37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1"/>
      <x:c r="S1957" s="49"/>
      <x:c r="T1957" s="50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1"/>
      <x:c r="AG1957" s="49"/>
      <x:c r="AH1957" s="50"/>
      <x:c r="AI1957" s="50"/>
      <x:c r="AJ1957" s="51"/>
      <x:c r="AK1957" s="52"/>
    </x:row>
    <x:row r="1958" spans="1:37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1"/>
      <x:c r="S1958" s="49"/>
      <x:c r="T1958" s="50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1"/>
      <x:c r="AG1958" s="49"/>
      <x:c r="AH1958" s="50"/>
      <x:c r="AI1958" s="50"/>
      <x:c r="AJ1958" s="51"/>
      <x:c r="AK1958" s="52"/>
    </x:row>
    <x:row r="1959" spans="1:37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1"/>
      <x:c r="S1959" s="49"/>
      <x:c r="T1959" s="50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1"/>
      <x:c r="AG1959" s="49"/>
      <x:c r="AH1959" s="50"/>
      <x:c r="AI1959" s="50"/>
      <x:c r="AJ1959" s="51"/>
      <x:c r="AK1959" s="52"/>
    </x:row>
    <x:row r="1960" spans="1:37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1"/>
      <x:c r="S1960" s="49"/>
      <x:c r="T1960" s="50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1"/>
      <x:c r="AG1960" s="49"/>
      <x:c r="AH1960" s="50"/>
      <x:c r="AI1960" s="50"/>
      <x:c r="AJ1960" s="51"/>
      <x:c r="AK1960" s="52"/>
    </x:row>
    <x:row r="1961" spans="1:37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1"/>
      <x:c r="S1961" s="49"/>
      <x:c r="T1961" s="50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1"/>
      <x:c r="AG1961" s="49"/>
      <x:c r="AH1961" s="50"/>
      <x:c r="AI1961" s="50"/>
      <x:c r="AJ1961" s="51"/>
      <x:c r="AK1961" s="52"/>
    </x:row>
    <x:row r="1962" spans="1:37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1"/>
      <x:c r="S1962" s="49"/>
      <x:c r="T1962" s="50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1"/>
      <x:c r="AG1962" s="49"/>
      <x:c r="AH1962" s="50"/>
      <x:c r="AI1962" s="50"/>
      <x:c r="AJ1962" s="51"/>
      <x:c r="AK1962" s="52"/>
    </x:row>
    <x:row r="1963" spans="1:37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1"/>
      <x:c r="S1963" s="49"/>
      <x:c r="T1963" s="50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1"/>
      <x:c r="AG1963" s="49"/>
      <x:c r="AH1963" s="50"/>
      <x:c r="AI1963" s="50"/>
      <x:c r="AJ1963" s="51"/>
      <x:c r="AK1963" s="52"/>
    </x:row>
    <x:row r="1964" spans="1:37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1"/>
      <x:c r="S1964" s="49"/>
      <x:c r="T1964" s="50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1"/>
      <x:c r="AG1964" s="49"/>
      <x:c r="AH1964" s="50"/>
      <x:c r="AI1964" s="50"/>
      <x:c r="AJ1964" s="51"/>
      <x:c r="AK1964" s="52"/>
    </x:row>
    <x:row r="1965" spans="1:37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1"/>
      <x:c r="S1965" s="49"/>
      <x:c r="T1965" s="50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1"/>
      <x:c r="AG1965" s="49"/>
      <x:c r="AH1965" s="50"/>
      <x:c r="AI1965" s="50"/>
      <x:c r="AJ1965" s="51"/>
      <x:c r="AK1965" s="52"/>
    </x:row>
    <x:row r="1966" spans="1:37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1"/>
      <x:c r="S1966" s="49"/>
      <x:c r="T1966" s="50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1"/>
      <x:c r="AG1966" s="49"/>
      <x:c r="AH1966" s="50"/>
      <x:c r="AI1966" s="50"/>
      <x:c r="AJ1966" s="51"/>
      <x:c r="AK1966" s="52"/>
    </x:row>
    <x:row r="1967" spans="1:37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1"/>
      <x:c r="S1967" s="49"/>
      <x:c r="T1967" s="50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1"/>
      <x:c r="AG1967" s="49"/>
      <x:c r="AH1967" s="50"/>
      <x:c r="AI1967" s="50"/>
      <x:c r="AJ1967" s="51"/>
      <x:c r="AK1967" s="52"/>
    </x:row>
    <x:row r="1968" spans="1:37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1"/>
      <x:c r="S1968" s="49"/>
      <x:c r="T1968" s="50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1"/>
      <x:c r="AG1968" s="49"/>
      <x:c r="AH1968" s="50"/>
      <x:c r="AI1968" s="50"/>
      <x:c r="AJ1968" s="51"/>
      <x:c r="AK1968" s="52"/>
    </x:row>
    <x:row r="1969" spans="1:37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1"/>
      <x:c r="S1969" s="49"/>
      <x:c r="T1969" s="50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1"/>
      <x:c r="AG1969" s="49"/>
      <x:c r="AH1969" s="50"/>
      <x:c r="AI1969" s="50"/>
      <x:c r="AJ1969" s="51"/>
      <x:c r="AK1969" s="52"/>
    </x:row>
    <x:row r="1970" spans="1:37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1"/>
      <x:c r="S1970" s="49"/>
      <x:c r="T1970" s="50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1"/>
      <x:c r="AG1970" s="49"/>
      <x:c r="AH1970" s="50"/>
      <x:c r="AI1970" s="50"/>
      <x:c r="AJ1970" s="51"/>
      <x:c r="AK1970" s="52"/>
    </x:row>
    <x:row r="1971" spans="1:37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1"/>
      <x:c r="S1971" s="49"/>
      <x:c r="T1971" s="50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1"/>
      <x:c r="AG1971" s="49"/>
      <x:c r="AH1971" s="50"/>
      <x:c r="AI1971" s="50"/>
      <x:c r="AJ1971" s="51"/>
      <x:c r="AK1971" s="52"/>
    </x:row>
    <x:row r="1972" spans="1:37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1"/>
      <x:c r="S1972" s="49"/>
      <x:c r="T1972" s="50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1"/>
      <x:c r="AG1972" s="49"/>
      <x:c r="AH1972" s="50"/>
      <x:c r="AI1972" s="50"/>
      <x:c r="AJ1972" s="51"/>
      <x:c r="AK1972" s="52"/>
    </x:row>
    <x:row r="1973" spans="1:37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1"/>
      <x:c r="S1973" s="49"/>
      <x:c r="T1973" s="50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1"/>
      <x:c r="AG1973" s="49"/>
      <x:c r="AH1973" s="50"/>
      <x:c r="AI1973" s="50"/>
      <x:c r="AJ1973" s="51"/>
      <x:c r="AK1973" s="52"/>
    </x:row>
    <x:row r="1974" spans="1:37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1"/>
      <x:c r="S1974" s="49"/>
      <x:c r="T1974" s="50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1"/>
      <x:c r="AG1974" s="49"/>
      <x:c r="AH1974" s="50"/>
      <x:c r="AI1974" s="50"/>
      <x:c r="AJ1974" s="51"/>
      <x:c r="AK1974" s="52"/>
    </x:row>
    <x:row r="1975" spans="1:37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1"/>
      <x:c r="S1975" s="49"/>
      <x:c r="T1975" s="50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1"/>
      <x:c r="AG1975" s="49"/>
      <x:c r="AH1975" s="50"/>
      <x:c r="AI1975" s="50"/>
      <x:c r="AJ1975" s="51"/>
      <x:c r="AK1975" s="52"/>
    </x:row>
    <x:row r="1976" spans="1:37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1"/>
      <x:c r="S1976" s="49"/>
      <x:c r="T1976" s="50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1"/>
      <x:c r="AG1976" s="49"/>
      <x:c r="AH1976" s="50"/>
      <x:c r="AI1976" s="50"/>
      <x:c r="AJ1976" s="51"/>
      <x:c r="AK1976" s="52"/>
    </x:row>
    <x:row r="1977" spans="1:37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1"/>
      <x:c r="S1977" s="49"/>
      <x:c r="T1977" s="50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1"/>
      <x:c r="AG1977" s="49"/>
      <x:c r="AH1977" s="50"/>
      <x:c r="AI1977" s="50"/>
      <x:c r="AJ1977" s="51"/>
      <x:c r="AK1977" s="52"/>
    </x:row>
    <x:row r="1978" spans="1:37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1"/>
      <x:c r="S1978" s="49"/>
      <x:c r="T1978" s="50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1"/>
      <x:c r="AG1978" s="49"/>
      <x:c r="AH1978" s="50"/>
      <x:c r="AI1978" s="50"/>
      <x:c r="AJ1978" s="51"/>
      <x:c r="AK1978" s="52"/>
    </x:row>
    <x:row r="1979" spans="1:37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1"/>
      <x:c r="S1979" s="49"/>
      <x:c r="T1979" s="50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1"/>
      <x:c r="AG1979" s="49"/>
      <x:c r="AH1979" s="50"/>
      <x:c r="AI1979" s="50"/>
      <x:c r="AJ1979" s="51"/>
      <x:c r="AK1979" s="52"/>
    </x:row>
    <x:row r="1980" spans="1:37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1"/>
      <x:c r="S1980" s="49"/>
      <x:c r="T1980" s="50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1"/>
      <x:c r="AG1980" s="49"/>
      <x:c r="AH1980" s="50"/>
      <x:c r="AI1980" s="50"/>
      <x:c r="AJ1980" s="51"/>
      <x:c r="AK1980" s="52"/>
    </x:row>
    <x:row r="1981" spans="1:37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1"/>
      <x:c r="S1981" s="49"/>
      <x:c r="T1981" s="50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1"/>
      <x:c r="AG1981" s="49"/>
      <x:c r="AH1981" s="50"/>
      <x:c r="AI1981" s="50"/>
      <x:c r="AJ1981" s="51"/>
      <x:c r="AK1981" s="52"/>
    </x:row>
    <x:row r="1982" spans="1:37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1"/>
      <x:c r="S1982" s="49"/>
      <x:c r="T1982" s="50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1"/>
      <x:c r="AG1982" s="49"/>
      <x:c r="AH1982" s="50"/>
      <x:c r="AI1982" s="50"/>
      <x:c r="AJ1982" s="51"/>
      <x:c r="AK1982" s="52"/>
    </x:row>
    <x:row r="1983" spans="1:37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1"/>
      <x:c r="S1983" s="49"/>
      <x:c r="T1983" s="50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1"/>
      <x:c r="AG1983" s="49"/>
      <x:c r="AH1983" s="50"/>
      <x:c r="AI1983" s="50"/>
      <x:c r="AJ1983" s="51"/>
      <x:c r="AK1983" s="52"/>
    </x:row>
    <x:row r="1984" spans="1:37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1"/>
      <x:c r="S1984" s="49"/>
      <x:c r="T1984" s="50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1"/>
      <x:c r="AG1984" s="49"/>
      <x:c r="AH1984" s="50"/>
      <x:c r="AI1984" s="50"/>
      <x:c r="AJ1984" s="51"/>
      <x:c r="AK1984" s="52"/>
    </x:row>
    <x:row r="1985" spans="1:37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1"/>
      <x:c r="S1985" s="49"/>
      <x:c r="T1985" s="50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1"/>
      <x:c r="AG1985" s="49"/>
      <x:c r="AH1985" s="50"/>
      <x:c r="AI1985" s="50"/>
      <x:c r="AJ1985" s="51"/>
      <x:c r="AK1985" s="52"/>
    </x:row>
    <x:row r="1986" spans="1:37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1"/>
      <x:c r="S1986" s="49"/>
      <x:c r="T1986" s="50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1"/>
      <x:c r="AG1986" s="49"/>
      <x:c r="AH1986" s="50"/>
      <x:c r="AI1986" s="50"/>
      <x:c r="AJ1986" s="51"/>
      <x:c r="AK1986" s="52"/>
    </x:row>
    <x:row r="1987" spans="1:37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1"/>
      <x:c r="S1987" s="49"/>
      <x:c r="T1987" s="50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1"/>
      <x:c r="AG1987" s="49"/>
      <x:c r="AH1987" s="50"/>
      <x:c r="AI1987" s="50"/>
      <x:c r="AJ1987" s="51"/>
      <x:c r="AK1987" s="52"/>
    </x:row>
    <x:row r="1988" spans="1:37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1"/>
      <x:c r="S1988" s="49"/>
      <x:c r="T1988" s="50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1"/>
      <x:c r="AG1988" s="49"/>
      <x:c r="AH1988" s="50"/>
      <x:c r="AI1988" s="50"/>
      <x:c r="AJ1988" s="51"/>
      <x:c r="AK1988" s="52"/>
    </x:row>
    <x:row r="1989" spans="1:37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1"/>
      <x:c r="S1989" s="49"/>
      <x:c r="T1989" s="50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1"/>
      <x:c r="AG1989" s="49"/>
      <x:c r="AH1989" s="50"/>
      <x:c r="AI1989" s="50"/>
      <x:c r="AJ1989" s="51"/>
      <x:c r="AK1989" s="52"/>
    </x:row>
    <x:row r="1990" spans="1:37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1"/>
      <x:c r="S1990" s="49"/>
      <x:c r="T1990" s="50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1"/>
      <x:c r="AG1990" s="49"/>
      <x:c r="AH1990" s="50"/>
      <x:c r="AI1990" s="50"/>
      <x:c r="AJ1990" s="51"/>
      <x:c r="AK1990" s="52"/>
    </x:row>
    <x:row r="1991" spans="1:37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1"/>
      <x:c r="S1991" s="49"/>
      <x:c r="T1991" s="50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1"/>
      <x:c r="AG1991" s="49"/>
      <x:c r="AH1991" s="50"/>
      <x:c r="AI1991" s="50"/>
      <x:c r="AJ1991" s="51"/>
      <x:c r="AK1991" s="52"/>
    </x:row>
    <x:row r="1992" spans="1:37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1"/>
      <x:c r="S1992" s="49"/>
      <x:c r="T1992" s="50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1"/>
      <x:c r="AG1992" s="49"/>
      <x:c r="AH1992" s="50"/>
      <x:c r="AI1992" s="50"/>
      <x:c r="AJ1992" s="51"/>
      <x:c r="AK1992" s="52"/>
    </x:row>
    <x:row r="1993" spans="1:37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1"/>
      <x:c r="S1993" s="49"/>
      <x:c r="T1993" s="50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1"/>
      <x:c r="AG1993" s="49"/>
      <x:c r="AH1993" s="50"/>
      <x:c r="AI1993" s="50"/>
      <x:c r="AJ1993" s="51"/>
      <x:c r="AK1993" s="52"/>
    </x:row>
    <x:row r="1994" spans="1:37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1"/>
      <x:c r="S1994" s="49"/>
      <x:c r="T1994" s="50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1"/>
      <x:c r="AG1994" s="49"/>
      <x:c r="AH1994" s="50"/>
      <x:c r="AI1994" s="50"/>
      <x:c r="AJ1994" s="51"/>
      <x:c r="AK1994" s="52"/>
    </x:row>
    <x:row r="1995" spans="1:37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1"/>
      <x:c r="S1995" s="49"/>
      <x:c r="T1995" s="50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1"/>
      <x:c r="AG1995" s="49"/>
      <x:c r="AH1995" s="50"/>
      <x:c r="AI1995" s="50"/>
      <x:c r="AJ1995" s="51"/>
      <x:c r="AK1995" s="52"/>
    </x:row>
    <x:row r="1996" spans="1:37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1"/>
      <x:c r="S1996" s="49"/>
      <x:c r="T1996" s="50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1"/>
      <x:c r="AG1996" s="49"/>
      <x:c r="AH1996" s="50"/>
      <x:c r="AI1996" s="50"/>
      <x:c r="AJ1996" s="51"/>
      <x:c r="AK1996" s="52"/>
    </x:row>
    <x:row r="1997" spans="1:37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1"/>
      <x:c r="S1997" s="49"/>
      <x:c r="T1997" s="50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1"/>
      <x:c r="AG1997" s="49"/>
      <x:c r="AH1997" s="50"/>
      <x:c r="AI1997" s="50"/>
      <x:c r="AJ1997" s="51"/>
      <x:c r="AK1997" s="52"/>
    </x:row>
    <x:row r="1998" spans="1:37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1"/>
      <x:c r="S1998" s="49"/>
      <x:c r="T1998" s="50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1"/>
      <x:c r="AG1998" s="49"/>
      <x:c r="AH1998" s="50"/>
      <x:c r="AI1998" s="50"/>
      <x:c r="AJ1998" s="51"/>
      <x:c r="AK1998" s="52"/>
    </x:row>
    <x:row r="1999" spans="1:37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1"/>
      <x:c r="S1999" s="49"/>
      <x:c r="T1999" s="50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1"/>
      <x:c r="AG1999" s="49"/>
      <x:c r="AH1999" s="50"/>
      <x:c r="AI1999" s="50"/>
      <x:c r="AJ1999" s="51"/>
      <x:c r="AK1999" s="52"/>
    </x:row>
    <x:row r="2000" spans="1:37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1"/>
      <x:c r="S2000" s="49"/>
      <x:c r="T2000" s="50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1"/>
      <x:c r="AG2000" s="49"/>
      <x:c r="AH2000" s="50"/>
      <x:c r="AI2000" s="50"/>
      <x:c r="AJ2000" s="51"/>
      <x:c r="AK2000" s="52"/>
    </x:row>
    <x:row r="2001" spans="1:37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1"/>
      <x:c r="S2001" s="49"/>
      <x:c r="T2001" s="50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1"/>
      <x:c r="AG2001" s="49"/>
      <x:c r="AH2001" s="50"/>
      <x:c r="AI2001" s="50"/>
      <x:c r="AJ2001" s="51"/>
      <x:c r="AK2001" s="52"/>
    </x:row>
    <x:row r="2002" spans="1:37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1"/>
      <x:c r="S2002" s="49"/>
      <x:c r="T2002" s="50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1"/>
      <x:c r="AG2002" s="49"/>
      <x:c r="AH2002" s="50"/>
      <x:c r="AI2002" s="50"/>
      <x:c r="AJ2002" s="51"/>
      <x:c r="AK2002" s="52"/>
    </x:row>
    <x:row r="2003" spans="1:37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1"/>
      <x:c r="S2003" s="49"/>
      <x:c r="T2003" s="50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1"/>
      <x:c r="AG2003" s="49"/>
      <x:c r="AH2003" s="50"/>
      <x:c r="AI2003" s="50"/>
      <x:c r="AJ2003" s="51"/>
      <x:c r="AK2003" s="52"/>
    </x:row>
    <x:row r="2004" spans="1:37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5"/>
      <x:c r="S2004" s="53"/>
      <x:c r="T2004" s="54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5"/>
      <x:c r="AG2004" s="53"/>
      <x:c r="AH2004" s="54"/>
      <x:c r="AI2004" s="54"/>
      <x:c r="AJ2004" s="55"/>
      <x:c r="AK2004" s="56"/>
    </x:row>
  </x:sheetData>
  <x:sheetProtection password="D1BE" sheet="1" objects="1"/>
  <x:mergeCells count="4">
    <x:mergeCell ref="A1:D1"/>
    <x:mergeCell ref="E1:R1"/>
    <x:mergeCell ref="S1:AF1"/>
    <x:mergeCell ref="AG1:AJ1"/>
  </x:mergeCells>
  <x:conditionalFormatting sqref="A5:D2004 AG5:AJ2004">
    <x:cfRule type="expression" dxfId="0" priority="1" operator="equal">
      <x:formula>MOD(ROW(),2)=0</x:formula>
    </x:cfRule>
  </x:conditionalFormatting>
  <x:conditionalFormatting sqref="E5:R2004 AK5:AK2004">
    <x:cfRule type="expression" dxfId="1" priority="2" operator="equal">
      <x:formula>MOD(ROW(),2)=0</x:formula>
    </x:cfRule>
  </x:conditionalFormatting>
  <x:conditionalFormatting sqref="S5:AF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ecimal" errorStyle="stop" operator="greaterThan" allowBlank="1" showDropDown="0" showInputMessage="1" showErrorMessage="1" errorTitle="" error="" promptTitle="" prompt="" sqref="E5:E2004 G5:G2004 I5:I2004 K5:K2004 O5:O2004 Q5:Q2004 S5:S2004 U5:U2004 W5:W2004 Y5:Y2004 AC5:AC2004 AE5:AE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F5:F2004 H5:H2004 J5:J2004 L5:N2004 P5:P2004 R5:R2004 T5:T2004 V5:V2004 X5:X2004 Z5:AB2004 AD5:AD2004 AF5:AF2004">
      <x:formula1>2</x:formula1>
      <x:formula2/>
    </x:dataValidation>
    <x:dataValidation type="whole" errorStyle="stop" operator="lessThanOrEqual" allowBlank="1" showDropDown="0" showInputMessage="1" showErrorMessage="1" errorTitle="" error="" promptTitle="" prompt="" sqref="AG5:AG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AH5:AH2004 AJ5:AK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AI5:AI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